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updateLinks="never" codeName="ThisWorkbook" defaultThemeVersion="124226"/>
  <xr:revisionPtr revIDLastSave="2" documentId="8_{8E5376B0-6BFF-43B5-A6B3-85DC87EA3FD8}" xr6:coauthVersionLast="47" xr6:coauthVersionMax="47" xr10:uidLastSave="{7055F3AE-DFBD-475B-A740-4C1BB85DBC69}"/>
  <bookViews>
    <workbookView xWindow="-38510" yWindow="-1500" windowWidth="38620" windowHeight="21220" xr2:uid="{00000000-000D-0000-FFFF-FFFF00000000}"/>
  </bookViews>
  <sheets>
    <sheet name="20230228" sheetId="3" r:id="rId1"/>
  </sheets>
  <externalReferences>
    <externalReference r:id="rId2"/>
  </externalReferences>
  <definedNames>
    <definedName name="_xlnm._FilterDatabase" localSheetId="0" hidden="1">'20230228'!$A$1:$AA$229</definedName>
    <definedName name="_xlnm.Print_Area" localSheetId="0">'20230228'!$A$1:$AA$230</definedName>
    <definedName name="地域">[1]地域国選択用データ!$A$1:$H$1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<sst xmlns="http://schemas.openxmlformats.org/spreadsheetml/2006/main" count="6169" uniqueCount="834">
  <si>
    <t>日程</t>
    <rPh sb="0" eb="2">
      <t>ニッテイ</t>
    </rPh>
    <phoneticPr fontId="3"/>
  </si>
  <si>
    <t>イベント名</t>
    <rPh sb="4" eb="5">
      <t>メイ</t>
    </rPh>
    <phoneticPr fontId="3"/>
  </si>
  <si>
    <t>地域</t>
    <rPh sb="0" eb="2">
      <t>チイキ</t>
    </rPh>
    <phoneticPr fontId="3"/>
  </si>
  <si>
    <t>国</t>
    <rPh sb="0" eb="1">
      <t>クニ</t>
    </rPh>
    <phoneticPr fontId="3"/>
  </si>
  <si>
    <t>都市</t>
    <rPh sb="0" eb="2">
      <t>トシ</t>
    </rPh>
    <phoneticPr fontId="3"/>
  </si>
  <si>
    <t>イベント主催者</t>
    <rPh sb="4" eb="7">
      <t>シュサイシャ</t>
    </rPh>
    <phoneticPr fontId="3"/>
  </si>
  <si>
    <t>BtoB
対象</t>
    <phoneticPr fontId="3"/>
  </si>
  <si>
    <t>BtoC
対象</t>
    <phoneticPr fontId="3"/>
  </si>
  <si>
    <t>内容等</t>
    <rPh sb="0" eb="2">
      <t>ナイヨウ</t>
    </rPh>
    <rPh sb="2" eb="3">
      <t>トウ</t>
    </rPh>
    <phoneticPr fontId="3"/>
  </si>
  <si>
    <t>大会規模</t>
    <rPh sb="0" eb="2">
      <t>タイカイ</t>
    </rPh>
    <rPh sb="2" eb="4">
      <t>キボ</t>
    </rPh>
    <phoneticPr fontId="3"/>
  </si>
  <si>
    <t>開催場所
（施設名）</t>
    <rPh sb="0" eb="2">
      <t>カイサイ</t>
    </rPh>
    <rPh sb="2" eb="4">
      <t>バショ</t>
    </rPh>
    <rPh sb="6" eb="9">
      <t>シセツメイ</t>
    </rPh>
    <phoneticPr fontId="3"/>
  </si>
  <si>
    <t>対象品目</t>
    <rPh sb="0" eb="2">
      <t>タイショウ</t>
    </rPh>
    <rPh sb="2" eb="4">
      <t>ヒンモク</t>
    </rPh>
    <phoneticPr fontId="3"/>
  </si>
  <si>
    <t>出展者募集期間・状況</t>
    <rPh sb="0" eb="3">
      <t>シュッテンシャ</t>
    </rPh>
    <rPh sb="3" eb="5">
      <t>ボシュウ</t>
    </rPh>
    <rPh sb="5" eb="7">
      <t>キカン</t>
    </rPh>
    <rPh sb="8" eb="10">
      <t>ジョウキョウ</t>
    </rPh>
    <phoneticPr fontId="7"/>
  </si>
  <si>
    <t>応募方法</t>
    <rPh sb="0" eb="2">
      <t>オウボ</t>
    </rPh>
    <rPh sb="2" eb="4">
      <t>ホウホウ</t>
    </rPh>
    <phoneticPr fontId="7"/>
  </si>
  <si>
    <t>出展参加料</t>
    <rPh sb="0" eb="2">
      <t>シュッテン</t>
    </rPh>
    <rPh sb="2" eb="4">
      <t>サンカ</t>
    </rPh>
    <rPh sb="4" eb="5">
      <t>リョウ</t>
    </rPh>
    <phoneticPr fontId="7"/>
  </si>
  <si>
    <t>出展者数</t>
    <rPh sb="0" eb="3">
      <t>シュッテンシャ</t>
    </rPh>
    <rPh sb="3" eb="4">
      <t>スウ</t>
    </rPh>
    <phoneticPr fontId="7"/>
  </si>
  <si>
    <t>問合せ先</t>
    <rPh sb="0" eb="2">
      <t>トイアワ</t>
    </rPh>
    <rPh sb="3" eb="4">
      <t>サキ</t>
    </rPh>
    <phoneticPr fontId="3"/>
  </si>
  <si>
    <t>URL</t>
    <phoneticPr fontId="3"/>
  </si>
  <si>
    <t>米</t>
    <rPh sb="0" eb="1">
      <t>コメ</t>
    </rPh>
    <phoneticPr fontId="3"/>
  </si>
  <si>
    <t>青果</t>
    <rPh sb="0" eb="2">
      <t>セイカ</t>
    </rPh>
    <phoneticPr fontId="3"/>
  </si>
  <si>
    <t>花き</t>
    <rPh sb="0" eb="1">
      <t>ハナ</t>
    </rPh>
    <phoneticPr fontId="3"/>
  </si>
  <si>
    <t>茶</t>
    <rPh sb="0" eb="1">
      <t>チャ</t>
    </rPh>
    <phoneticPr fontId="3"/>
  </si>
  <si>
    <t>畜産</t>
    <rPh sb="0" eb="2">
      <t>チクサン</t>
    </rPh>
    <phoneticPr fontId="3"/>
  </si>
  <si>
    <t>水産</t>
    <rPh sb="0" eb="2">
      <t>スイサン</t>
    </rPh>
    <phoneticPr fontId="3"/>
  </si>
  <si>
    <t>加工食品</t>
    <rPh sb="0" eb="2">
      <t>カコウ</t>
    </rPh>
    <rPh sb="2" eb="4">
      <t>ショクヒン</t>
    </rPh>
    <phoneticPr fontId="3"/>
  </si>
  <si>
    <t>ｱﾙｺｰﾙ</t>
  </si>
  <si>
    <t>林産</t>
    <rPh sb="0" eb="2">
      <t>リンサン</t>
    </rPh>
    <phoneticPr fontId="3"/>
  </si>
  <si>
    <t>その他</t>
    <rPh sb="2" eb="3">
      <t>タ</t>
    </rPh>
    <phoneticPr fontId="3"/>
  </si>
  <si>
    <t>2021年4月～2022年3月</t>
    <rPh sb="4" eb="5">
      <t>ネン</t>
    </rPh>
    <rPh sb="6" eb="7">
      <t>ガツ</t>
    </rPh>
    <rPh sb="12" eb="13">
      <t>ネン</t>
    </rPh>
    <rPh sb="14" eb="15">
      <t>ガツ</t>
    </rPh>
    <phoneticPr fontId="2"/>
  </si>
  <si>
    <t>海外におけるEC販売プロジェクト（JAPAN MALL事業）</t>
    <rPh sb="0" eb="2">
      <t>カイガイ</t>
    </rPh>
    <rPh sb="8" eb="10">
      <t>ハンバイ</t>
    </rPh>
    <rPh sb="27" eb="29">
      <t>ジギョウ</t>
    </rPh>
    <phoneticPr fontId="2"/>
  </si>
  <si>
    <t>アジア</t>
    <phoneticPr fontId="2"/>
  </si>
  <si>
    <t>中国</t>
    <rPh sb="0" eb="2">
      <t>チュウゴク</t>
    </rPh>
    <phoneticPr fontId="2"/>
  </si>
  <si>
    <t>－</t>
  </si>
  <si>
    <t>JETRO</t>
  </si>
  <si>
    <t>○</t>
    <phoneticPr fontId="2"/>
  </si>
  <si>
    <t>昨年度に引き続き、海外複数カ国・地域のEC事業者(一部実店舗含む）と連携し「JAPAN MALL事業」を実施。日本商品（食品、加工食品、化粧品、日用品、生活雑貨など）の海外向け輸出拡大のサポートを行う。</t>
  </si>
  <si>
    <t>○</t>
  </si>
  <si>
    <t>通年</t>
    <rPh sb="0" eb="2">
      <t>ツウネン</t>
    </rPh>
    <phoneticPr fontId="1"/>
  </si>
  <si>
    <t>ジェトロHP</t>
    <phoneticPr fontId="2"/>
  </si>
  <si>
    <t>ジェトロECビジネス課</t>
  </si>
  <si>
    <t>https://www.jetro.go.jp/services/japan_mall/</t>
  </si>
  <si>
    <t>北米</t>
    <rPh sb="0" eb="2">
      <t>ホクベイ</t>
    </rPh>
    <phoneticPr fontId="2"/>
  </si>
  <si>
    <t>米国</t>
    <rPh sb="0" eb="2">
      <t>ベイコク</t>
    </rPh>
    <phoneticPr fontId="2"/>
  </si>
  <si>
    <t>6月30日〆切</t>
    <phoneticPr fontId="1"/>
  </si>
  <si>
    <t>カナダ</t>
    <phoneticPr fontId="2"/>
  </si>
  <si>
    <t>5月31日〆切</t>
    <rPh sb="1" eb="2">
      <t>ガツ</t>
    </rPh>
    <rPh sb="4" eb="5">
      <t>ニチ</t>
    </rPh>
    <rPh sb="5" eb="7">
      <t>シメキリ</t>
    </rPh>
    <phoneticPr fontId="1"/>
  </si>
  <si>
    <t>欧州</t>
    <rPh sb="0" eb="2">
      <t>オウシュウ</t>
    </rPh>
    <phoneticPr fontId="2"/>
  </si>
  <si>
    <t>英国</t>
    <rPh sb="0" eb="2">
      <t>エイコク</t>
    </rPh>
    <phoneticPr fontId="2"/>
  </si>
  <si>
    <t>ドイツ</t>
    <phoneticPr fontId="2"/>
  </si>
  <si>
    <t>5月21日〆切</t>
    <rPh sb="1" eb="2">
      <t>ガツ</t>
    </rPh>
    <rPh sb="4" eb="5">
      <t>ニチ</t>
    </rPh>
    <rPh sb="5" eb="7">
      <t>シメキリ</t>
    </rPh>
    <phoneticPr fontId="1"/>
  </si>
  <si>
    <t>フランス</t>
    <phoneticPr fontId="2"/>
  </si>
  <si>
    <t>スウェーデン</t>
    <phoneticPr fontId="2"/>
  </si>
  <si>
    <t>シンガポール</t>
    <phoneticPr fontId="2"/>
  </si>
  <si>
    <t>アジア</t>
  </si>
  <si>
    <t>マレーシア</t>
    <phoneticPr fontId="2"/>
  </si>
  <si>
    <t>ベトナム</t>
    <phoneticPr fontId="2"/>
  </si>
  <si>
    <t>インドネシア</t>
    <phoneticPr fontId="2"/>
  </si>
  <si>
    <t>韓国</t>
    <rPh sb="0" eb="2">
      <t>カンコク</t>
    </rPh>
    <phoneticPr fontId="2"/>
  </si>
  <si>
    <t>中南米</t>
    <rPh sb="0" eb="3">
      <t>チュウナンベイ</t>
    </rPh>
    <phoneticPr fontId="2"/>
  </si>
  <si>
    <t>メキシコ</t>
    <phoneticPr fontId="2"/>
  </si>
  <si>
    <t>ブラジル</t>
    <phoneticPr fontId="2"/>
  </si>
  <si>
    <t>【オンライン】香港日本産食品サンプルショールーム及びオンライン商談会 2021</t>
    <phoneticPr fontId="2"/>
  </si>
  <si>
    <t>香港</t>
    <rPh sb="0" eb="2">
      <t>ホンコン</t>
    </rPh>
    <phoneticPr fontId="2"/>
  </si>
  <si>
    <t>日本産食品サンプルを香港にて常時展示し、バイヤーが関心を示した商品について随時オンライン商談をアレンジする他、集中商談期間を設け日本産食品の輸出拡大を図る。</t>
    <phoneticPr fontId="2"/>
  </si>
  <si>
    <t>2022年1月31日〆切</t>
    <phoneticPr fontId="2"/>
  </si>
  <si>
    <t>2021年5月下旬～2022年3月</t>
    <phoneticPr fontId="2"/>
  </si>
  <si>
    <t>日本ワインプロモーション</t>
    <phoneticPr fontId="2"/>
  </si>
  <si>
    <t>日本ワインについての消費者の購入・喫食意向の向上等を目指し、広告・広報・販売促進ツールの制作などの戦略的プロモーションの実施を予定。詳細はJFOODOウェブページをご覧下さい。</t>
    <phoneticPr fontId="2"/>
  </si>
  <si>
    <t>6月30日〆切</t>
    <rPh sb="1" eb="2">
      <t>ガツ</t>
    </rPh>
    <rPh sb="4" eb="5">
      <t>ニチ</t>
    </rPh>
    <rPh sb="5" eb="7">
      <t>シメキリ</t>
    </rPh>
    <phoneticPr fontId="1"/>
  </si>
  <si>
    <t>日本食品海外プロモーションセンター（JFOODO）</t>
  </si>
  <si>
    <t>https://www.jetro.go.jp/events/afb/abd9c48bed669eda.html</t>
    <phoneticPr fontId="2"/>
  </si>
  <si>
    <t>2021年6月頃～2022年3月</t>
    <rPh sb="4" eb="5">
      <t>ネン</t>
    </rPh>
    <rPh sb="6" eb="7">
      <t>ガツ</t>
    </rPh>
    <rPh sb="7" eb="8">
      <t>ゴロ</t>
    </rPh>
    <rPh sb="13" eb="14">
      <t>ネン</t>
    </rPh>
    <rPh sb="15" eb="16">
      <t>ガツ</t>
    </rPh>
    <phoneticPr fontId="2"/>
  </si>
  <si>
    <t>日本茶プロモーション</t>
    <rPh sb="0" eb="3">
      <t>ニホンチャ</t>
    </rPh>
    <phoneticPr fontId="2"/>
  </si>
  <si>
    <t>日本茶についての消費者の認知や飲用・購入意向の向上等を目指し、広告・広報・販売促進ツールの制作などの戦略的プロモーションの実施を予定。詳細はJFOODOウェブページをご覧ください。</t>
    <rPh sb="2" eb="3">
      <t>チャ</t>
    </rPh>
    <phoneticPr fontId="1"/>
  </si>
  <si>
    <t>10月下旬〆切予定</t>
    <rPh sb="2" eb="3">
      <t>ガツ</t>
    </rPh>
    <rPh sb="3" eb="5">
      <t>ゲジュン</t>
    </rPh>
    <rPh sb="5" eb="7">
      <t>シメキリ</t>
    </rPh>
    <phoneticPr fontId="1"/>
  </si>
  <si>
    <t>参加条件として、当該国に向け対象品目を輸出する販路を有している等の条件がございます。詳細は右記JFOODOのウェブページをご確認ください。</t>
    <phoneticPr fontId="2"/>
  </si>
  <si>
    <t>https://www.jetro.go.jp/jfoodo/project/greentea.html</t>
  </si>
  <si>
    <t>日本</t>
    <rPh sb="0" eb="2">
      <t>ニホン</t>
    </rPh>
    <phoneticPr fontId="2"/>
  </si>
  <si>
    <t>東京</t>
    <rPh sb="0" eb="2">
      <t>トウキョウ</t>
    </rPh>
    <phoneticPr fontId="2"/>
  </si>
  <si>
    <t>日本産農林水産物・食品の輸入を希望する海外バイヤーと、海外市場への新規参入・販路拡大を目指す国内事業者等にオンライン商談機会を提供。</t>
  </si>
  <si>
    <t>2021年7月頃～2022年3月</t>
    <rPh sb="4" eb="5">
      <t>ネン</t>
    </rPh>
    <rPh sb="6" eb="7">
      <t>ガツ</t>
    </rPh>
    <rPh sb="7" eb="8">
      <t>ゴロ</t>
    </rPh>
    <rPh sb="13" eb="14">
      <t>ネン</t>
    </rPh>
    <rPh sb="15" eb="16">
      <t>ガツ</t>
    </rPh>
    <phoneticPr fontId="2"/>
  </si>
  <si>
    <t>日本酒プロモーション</t>
    <rPh sb="0" eb="2">
      <t>ニホン</t>
    </rPh>
    <rPh sb="2" eb="3">
      <t>サケ</t>
    </rPh>
    <phoneticPr fontId="2"/>
  </si>
  <si>
    <t>日本酒についての消費者の認知や飲用・購入意向の向上等を目指し、広告・広報・販売促進ツールの制作などの戦略的プロモーションの実施を予定。詳細はJFOODOウェブページをご覧下さい。</t>
    <rPh sb="2" eb="3">
      <t>サケ</t>
    </rPh>
    <phoneticPr fontId="1"/>
  </si>
  <si>
    <t>10月29日〆切</t>
    <phoneticPr fontId="1"/>
  </si>
  <si>
    <t>https://www.jetro.go.jp/jfoodo/project/sake/</t>
  </si>
  <si>
    <t>日本和牛プロモーション</t>
    <rPh sb="0" eb="2">
      <t>ニホン</t>
    </rPh>
    <rPh sb="2" eb="4">
      <t>ワギュウ</t>
    </rPh>
    <phoneticPr fontId="2"/>
  </si>
  <si>
    <t>日本和牛についての消費者の購入・喫食意向の向上等を目指し、広告・広報・販売促進ツールの制作などの戦略的プロモーションの実施を予定。詳細はJFOODOウェブページをご覧下さい。</t>
  </si>
  <si>
    <t>6月25日〆切</t>
    <rPh sb="1" eb="2">
      <t>ガツ</t>
    </rPh>
    <rPh sb="4" eb="5">
      <t>ニチ</t>
    </rPh>
    <rPh sb="5" eb="7">
      <t>シメキリ</t>
    </rPh>
    <phoneticPr fontId="1"/>
  </si>
  <si>
    <t>https://www.jetro.go.jp/jfoodo/project/wagyu.html</t>
  </si>
  <si>
    <t>2021年8月頃～2022年3月</t>
    <rPh sb="4" eb="5">
      <t>ネン</t>
    </rPh>
    <rPh sb="6" eb="7">
      <t>ガツ</t>
    </rPh>
    <rPh sb="7" eb="8">
      <t>ゴロ</t>
    </rPh>
    <rPh sb="13" eb="14">
      <t>ネン</t>
    </rPh>
    <rPh sb="15" eb="16">
      <t>ガツ</t>
    </rPh>
    <phoneticPr fontId="2"/>
  </si>
  <si>
    <t>日本水産物プロモーション</t>
    <rPh sb="0" eb="2">
      <t>ニホン</t>
    </rPh>
    <rPh sb="2" eb="5">
      <t>スイサンブツ</t>
    </rPh>
    <phoneticPr fontId="2"/>
  </si>
  <si>
    <t>日本産水産物についての消費者の認知や購入意向の向上等を目指し、広告・広報・販売促進ツールの制作などの戦略的プロモーションの実施を予定。詳細はJFOODOウェブページをご覧ください。</t>
  </si>
  <si>
    <t>https://www.jetro.go.jp/jfoodo/project/seafood.html</t>
  </si>
  <si>
    <t>台湾</t>
    <rPh sb="0" eb="2">
      <t>タイワン</t>
    </rPh>
    <phoneticPr fontId="2"/>
  </si>
  <si>
    <t>シカゴ</t>
    <phoneticPr fontId="2"/>
  </si>
  <si>
    <t>ロサンゼルス</t>
    <phoneticPr fontId="2"/>
  </si>
  <si>
    <t>現地に滞在しているコーディネーターによるセミナーを開催します。現地ならではの市場情報やニーズを踏まえた内容を、オンライン形式で配信します。</t>
    <phoneticPr fontId="2"/>
  </si>
  <si>
    <t>パリ</t>
    <phoneticPr fontId="2"/>
  </si>
  <si>
    <t>2021年9月30日～2022年3月31日</t>
    <phoneticPr fontId="2"/>
  </si>
  <si>
    <t>【オンライン】パリ日本産食品サンプルショールーム及びオンライン商談会2021（常設展）</t>
    <phoneticPr fontId="2"/>
  </si>
  <si>
    <t>日本産食品サンプルをパリ郊外にて展示し、バイヤーが関心を示した商品について随時オンライン商談をアレンジする他、日本産食品の輸出拡大を図る。</t>
    <phoneticPr fontId="2"/>
  </si>
  <si>
    <t>8月19日〆切</t>
    <phoneticPr fontId="2"/>
  </si>
  <si>
    <t>https://www.jetro.go.jp/events/afb/b172257751db4807.html</t>
    <phoneticPr fontId="2"/>
  </si>
  <si>
    <t>2021年9月30日～2022年3月10日</t>
    <phoneticPr fontId="2"/>
  </si>
  <si>
    <t>【オンライン】（品目別セミナー）米国における日本茶市場の現状と販路拡大のポイント</t>
    <phoneticPr fontId="2"/>
  </si>
  <si>
    <t>米国における日本茶市場の現状と販路拡大のポイント、本格的に緑茶が米国市場を開拓するには、日本の市場とは異なる独自の戦略が必要になると考えています。米国で成功する日本産の緑茶がどうあるべきか解説します</t>
    <phoneticPr fontId="2"/>
  </si>
  <si>
    <t>https://www.jetro.go.jp/events/greentea2021.html</t>
    <phoneticPr fontId="2"/>
  </si>
  <si>
    <t>2021年9月～2022年3月</t>
    <phoneticPr fontId="2"/>
  </si>
  <si>
    <t>海外におけるEC販売プロジェクト（JAPAN MALL事業）</t>
    <phoneticPr fontId="2"/>
  </si>
  <si>
    <t>カンボジア</t>
    <phoneticPr fontId="2"/>
  </si>
  <si>
    <t>JETRO</t>
    <phoneticPr fontId="2"/>
  </si>
  <si>
    <t>昨年度に引き続き、海外複数カ国・地域のEC事業者(一部実店舗含む）と連携し「JAPAN MALL事業」を実施。日本商品（食品、加工食品、化粧品、日用品、生活雑貨など）の海外向け輸出拡大のサポートを行う。</t>
    <phoneticPr fontId="2"/>
  </si>
  <si>
    <t>各国・地域の連携ECサイト（一部実店舗含む）上</t>
    <phoneticPr fontId="2"/>
  </si>
  <si>
    <t>9月31日〆切</t>
    <phoneticPr fontId="2"/>
  </si>
  <si>
    <t>ジェトロECビジネス課</t>
    <phoneticPr fontId="2"/>
  </si>
  <si>
    <t>https://www.jetro.go.jp/services/japan_mall/</t>
    <phoneticPr fontId="2"/>
  </si>
  <si>
    <t>2021年9月頃～2022年3月</t>
    <rPh sb="4" eb="5">
      <t>ネン</t>
    </rPh>
    <rPh sb="6" eb="7">
      <t>ガツ</t>
    </rPh>
    <rPh sb="7" eb="8">
      <t>ゴロ</t>
    </rPh>
    <rPh sb="13" eb="14">
      <t>ネン</t>
    </rPh>
    <rPh sb="15" eb="16">
      <t>ガツ</t>
    </rPh>
    <phoneticPr fontId="2"/>
  </si>
  <si>
    <t>2021年9月頃～2022年3月</t>
    <phoneticPr fontId="2"/>
  </si>
  <si>
    <t>日本産米粉プロモーション</t>
    <rPh sb="0" eb="2">
      <t>ニホン</t>
    </rPh>
    <rPh sb="2" eb="3">
      <t>サン</t>
    </rPh>
    <rPh sb="3" eb="5">
      <t>コメコ</t>
    </rPh>
    <phoneticPr fontId="2"/>
  </si>
  <si>
    <t>日本産米粉についての消費者の認知や購入意向の向上等を目指し、広告・広報・販売促進ツールの制作などの戦略的プロモーションの実施を予定。詳細はJFOODOウェブページをご覧下さい。</t>
  </si>
  <si>
    <t>https://www.jetro.go.jp/jfoodo/project/komeko.html</t>
  </si>
  <si>
    <t>12月2日〆切</t>
    <phoneticPr fontId="2"/>
  </si>
  <si>
    <t>9月3日〆切</t>
    <phoneticPr fontId="2"/>
  </si>
  <si>
    <t>2021年10月11日～2021年10月29日</t>
    <phoneticPr fontId="2"/>
  </si>
  <si>
    <t>【オンライン】香港日本産食品サンプルショールーム「畜産物・水産物・加工食品展Ⅰ」及び常時オンライン商談2021</t>
    <phoneticPr fontId="2"/>
  </si>
  <si>
    <t>香港におけるサンプルショールームにおいて企画展示「畜産物・水産物・加工食品展」を実施。バイヤーが関心を示した商品について随時オンライン商談をアレンジする他、集中商談期間を設け日本産食品の輸出拡大を図る。</t>
    <phoneticPr fontId="2"/>
  </si>
  <si>
    <t>https://www.jetro.go.jp/events/afb/7dd668e7582f58ba.html</t>
    <phoneticPr fontId="2"/>
  </si>
  <si>
    <t>2021年10月12日～2022年3月10日</t>
    <phoneticPr fontId="2"/>
  </si>
  <si>
    <t>【オンライン】（品目別セミナー）台湾における畜産物市場の現状と日本産食品の可能性</t>
    <phoneticPr fontId="2"/>
  </si>
  <si>
    <t>今回のセミナーでは、台湾における畜産物市場の現状、日本産畜産物の需要・市場性、及び日本産食品や日本食に対する考え方が台湾の外食や小売等にどのような影響を与えているかをご説明致します。</t>
    <phoneticPr fontId="2"/>
  </si>
  <si>
    <t>https://www.jetro.go.jp/events/livestock2021.html</t>
    <phoneticPr fontId="2"/>
  </si>
  <si>
    <t>10月8日〆切</t>
    <phoneticPr fontId="2"/>
  </si>
  <si>
    <t>2021年10月18日～2022年1月21日</t>
    <phoneticPr fontId="2"/>
  </si>
  <si>
    <t>【オンライン】日本産農水産物・食品サンプル展示 and オンライン商談 2021 in Thailand(第2回募集)</t>
    <phoneticPr fontId="2"/>
  </si>
  <si>
    <t>タイ</t>
    <phoneticPr fontId="2"/>
  </si>
  <si>
    <t>バンコク</t>
    <phoneticPr fontId="2"/>
  </si>
  <si>
    <t>日本産食品サンプルをバンコクにて常時展示し、バイヤーが関心を示した商品について随時オンライン商談をアレンジするとともに、同展示を核に現地バイヤーニーズに即して集中商談期間を年度内に3回程度設け、日本産食品の輸出拡大を図る。</t>
    <phoneticPr fontId="2"/>
  </si>
  <si>
    <t>8月27日〆切</t>
    <phoneticPr fontId="2"/>
  </si>
  <si>
    <t>https://www.jetro.go.jp/events/afb/b15b46fa01e05cfe.html</t>
    <phoneticPr fontId="2"/>
  </si>
  <si>
    <t>12月27日〆切</t>
    <phoneticPr fontId="2"/>
  </si>
  <si>
    <t>2021年10月29日～2022年3月10日</t>
    <phoneticPr fontId="2"/>
  </si>
  <si>
    <t>【オンライン】（品目別セミナー）中国における菓子市場の現状と日本産食品の可能性</t>
    <phoneticPr fontId="2"/>
  </si>
  <si>
    <t>大連</t>
    <rPh sb="0" eb="2">
      <t>ダイレン</t>
    </rPh>
    <phoneticPr fontId="2"/>
  </si>
  <si>
    <t>2011年から約10年間、日本産食品の輸入及び中国全土での販売を手掛けている中国のバイヤーより、菓子類を中心とした日本産食品の市場動向について説明致します。</t>
    <phoneticPr fontId="2"/>
  </si>
  <si>
    <t>2022年3月9日〆切</t>
    <phoneticPr fontId="2"/>
  </si>
  <si>
    <t>https://www.jetro.go.jp/events/kashi2021.html</t>
    <phoneticPr fontId="2"/>
  </si>
  <si>
    <t>2021年10月頃～2022年3月</t>
    <rPh sb="4" eb="5">
      <t>ネン</t>
    </rPh>
    <rPh sb="7" eb="8">
      <t>ガツ</t>
    </rPh>
    <rPh sb="8" eb="9">
      <t>ゴロ</t>
    </rPh>
    <rPh sb="14" eb="15">
      <t>ネン</t>
    </rPh>
    <rPh sb="16" eb="17">
      <t>ガツ</t>
    </rPh>
    <phoneticPr fontId="2"/>
  </si>
  <si>
    <t>日本産水産物（ブリ（ハマチ））についての消費者の認知や購入意向の向上等を目指し、広告・広報・販売促進ツールの制作などの戦略的プロモーションの実施を予定。詳細はJFOODOウェブページをご覧ください。</t>
  </si>
  <si>
    <t>12月7日〆切</t>
    <phoneticPr fontId="1"/>
  </si>
  <si>
    <t>https://www.jetro.go.jp/jfoodo/project/seafood_2.html</t>
  </si>
  <si>
    <t>日本産水産品の輸出を取り扱う国内商社（バイヤー）と、海外市場への新規参入・販路拡大を目指す国内事業者等にオンライン商談機会を提供。</t>
  </si>
  <si>
    <t>2021年11月1日～2022年3月31日</t>
    <phoneticPr fontId="2"/>
  </si>
  <si>
    <t>【オンライン】台湾日本産食品サンプルショールーム及びオンライン商談会 2021</t>
    <phoneticPr fontId="2"/>
  </si>
  <si>
    <t>台北</t>
    <rPh sb="0" eb="2">
      <t>タイペイ</t>
    </rPh>
    <phoneticPr fontId="2"/>
  </si>
  <si>
    <t>日本産食品サンプルを台北にて常時展示し、バイヤーが関心を示した商品について随時オンライン商談をアレンジする他、集中商談期間を設け日本産食品の輸出拡大を図る。</t>
    <phoneticPr fontId="2"/>
  </si>
  <si>
    <t>https://www.jetro.go.jp/events/afb/cacba9e32f28682c.html</t>
    <phoneticPr fontId="2"/>
  </si>
  <si>
    <t>2021年11月4日～2022年2月11日</t>
    <phoneticPr fontId="2"/>
  </si>
  <si>
    <t>【オンライン】ブリュッセル日本産食品サンプルショールーム及びオンライン商談会2021</t>
    <phoneticPr fontId="2"/>
  </si>
  <si>
    <t>ベルギー</t>
    <phoneticPr fontId="2"/>
  </si>
  <si>
    <t>ブリュッセル</t>
    <phoneticPr fontId="2"/>
  </si>
  <si>
    <t>日本産食品サンプルをブリュッセルにて展示し、バイヤーが関心を示した商品について随時オンライン商談をアレンジする他、日本産食品の輸出拡大を図る。</t>
    <phoneticPr fontId="2"/>
  </si>
  <si>
    <t>7月15日〆切</t>
    <phoneticPr fontId="2"/>
  </si>
  <si>
    <t>https://www.jetro.go.jp/events/afb/b6a2bc9ee8dd19db.html</t>
    <phoneticPr fontId="2"/>
  </si>
  <si>
    <t>2021年11月5日～2022年1月4日</t>
    <phoneticPr fontId="2"/>
  </si>
  <si>
    <t>【オンライン】海外マーケットセミナー(シンガポール)</t>
    <phoneticPr fontId="2"/>
  </si>
  <si>
    <t>2022年1月3日〆切</t>
    <phoneticPr fontId="2"/>
  </si>
  <si>
    <t>https://www.jetro.go.jp/events/aff/0a03c1e74abea789.html</t>
    <phoneticPr fontId="2"/>
  </si>
  <si>
    <t>上海</t>
    <rPh sb="0" eb="2">
      <t>シャンハイ</t>
    </rPh>
    <phoneticPr fontId="2"/>
  </si>
  <si>
    <t>2021年11月6日～2022年3月31日</t>
    <rPh sb="4" eb="5">
      <t>ネン</t>
    </rPh>
    <rPh sb="7" eb="8">
      <t>ガツ</t>
    </rPh>
    <rPh sb="9" eb="10">
      <t>カ</t>
    </rPh>
    <rPh sb="15" eb="16">
      <t>ネン</t>
    </rPh>
    <rPh sb="17" eb="18">
      <t>ガツ</t>
    </rPh>
    <rPh sb="20" eb="21">
      <t>ニチ</t>
    </rPh>
    <phoneticPr fontId="2"/>
  </si>
  <si>
    <t>【オンライン】上海日本産食品サンプルショールーム及びオンライン商談会 2021</t>
    <phoneticPr fontId="2"/>
  </si>
  <si>
    <t>日本産食品サンプルを上海にて常時展示し、バイヤーが関心を示した商品について随時オンライン商談をアレンジする。</t>
    <phoneticPr fontId="2"/>
  </si>
  <si>
    <t>9月17日〆切</t>
    <phoneticPr fontId="2"/>
  </si>
  <si>
    <t>https://www.jetro.go.jp/events/afb/aeb9328ca2cfa9d2.html</t>
    <phoneticPr fontId="2"/>
  </si>
  <si>
    <t>日本産農林水産物・食品の輸入を希望する海外バイヤーと、海外市場への新規参入・販路拡大を目指す国内事業者等にオンライン商談機会を提供。</t>
    <phoneticPr fontId="2"/>
  </si>
  <si>
    <t>ホーチミン</t>
    <phoneticPr fontId="2"/>
  </si>
  <si>
    <t>2021年11月10日～2022年2月28日</t>
    <phoneticPr fontId="2"/>
  </si>
  <si>
    <t>【オンライン】英国現地完結型商談会2021</t>
    <phoneticPr fontId="2"/>
  </si>
  <si>
    <t>ロンドン</t>
    <phoneticPr fontId="2"/>
  </si>
  <si>
    <t>既に英国で流通している日本産農林水産・食品を現地小売店、バイヤーを対象に商談会を実施する。日本産農林水産・食品の英国内での内需拡大を図る。</t>
    <phoneticPr fontId="2"/>
  </si>
  <si>
    <t>https://www.jetro.go.jp/events/afb/0504d3a4dd9cc71d.html</t>
    <phoneticPr fontId="2"/>
  </si>
  <si>
    <t>2021年11月22日～2022年1月21日</t>
    <phoneticPr fontId="2"/>
  </si>
  <si>
    <t>【オンライン】海外マーケットセミナー：インド食品市場へのアプローチ ―アッパーミドル and トップの胃袋を掴むには―</t>
    <phoneticPr fontId="2"/>
  </si>
  <si>
    <t>インド</t>
  </si>
  <si>
    <t>ニューデリー</t>
  </si>
  <si>
    <t>2022年1月20日〆切</t>
    <phoneticPr fontId="2"/>
  </si>
  <si>
    <t>https://www.jetro.go.jp/events/aff/4c82688bec938d99.html</t>
    <phoneticPr fontId="2"/>
  </si>
  <si>
    <t>2021年11月26日～2022年1月25日</t>
    <phoneticPr fontId="2"/>
  </si>
  <si>
    <t>【オンライン】海外マーケットセミナー：日本から台湾への農林水産物・食品の輸出動向と今後の展開</t>
    <phoneticPr fontId="2"/>
  </si>
  <si>
    <t>2022年1月24日〆切</t>
    <phoneticPr fontId="2"/>
  </si>
  <si>
    <t>https://www.jetro.go.jp/events/aff/0fd42a211b6165d9.html</t>
    <phoneticPr fontId="2"/>
  </si>
  <si>
    <t>2021年11月頃～2022年3月</t>
    <phoneticPr fontId="2"/>
  </si>
  <si>
    <t>日本産コメプロモーション</t>
    <phoneticPr fontId="2"/>
  </si>
  <si>
    <t>日本産コメについての消費者の購入・喫食意向の向上等を目指し、広告・広報・販売促進ツールの制作などの戦略的プロモーションの実施を予定。詳細はJFOODOウェブページをご覧下さい。</t>
    <phoneticPr fontId="2"/>
  </si>
  <si>
    <t>11月30日〆切</t>
    <phoneticPr fontId="2"/>
  </si>
  <si>
    <t>日本食品海外プロモーションセンター（JFOODO）</t>
    <phoneticPr fontId="2"/>
  </si>
  <si>
    <t>https://www.jetro.go.jp/jfoodo/project/kome.html</t>
    <phoneticPr fontId="2"/>
  </si>
  <si>
    <t>2021年12月6日～2022年1月14日</t>
    <phoneticPr fontId="2"/>
  </si>
  <si>
    <t>【オンライン】シンガポール日本産農水産物・食品サンプル展示 ＆ オンライン商談2021『飲料・アルコール展』</t>
    <phoneticPr fontId="2"/>
  </si>
  <si>
    <t>日本産食品サンプルをシンガポールに展示し、バイヤーが関心を示した商品について随時オンライン商談をアレンジする他、日本産食品の輸出拡大を図る。</t>
    <phoneticPr fontId="2"/>
  </si>
  <si>
    <t>https://www.jetro.go.jp/events/afb/e9f37fab7df9fb0e.html</t>
    <phoneticPr fontId="2"/>
  </si>
  <si>
    <t>2021年12月7日～2022年3月31日</t>
    <phoneticPr fontId="2"/>
  </si>
  <si>
    <t>【オンライン】シカゴ日本産食品サンプルショールーム及びオンライン商談会2021</t>
    <phoneticPr fontId="2"/>
  </si>
  <si>
    <t>日本産食品サンプルをシカゴにて展示し、バイヤーが関心を示した商品について随時オンライン商談をアレンジする他、日本産食品の輸出拡大を図る。</t>
    <phoneticPr fontId="2"/>
  </si>
  <si>
    <t>9月15日〆切</t>
    <phoneticPr fontId="2"/>
  </si>
  <si>
    <t>https://www.jetro.go.jp/events/afb/e056fdc22aebb3a3.html</t>
    <phoneticPr fontId="2"/>
  </si>
  <si>
    <t>【オンライン】ロサンゼルス日本産食品サンプルショールーム及びオンライン商談会2021</t>
    <phoneticPr fontId="2"/>
  </si>
  <si>
    <t>日本産食品サンプルをロサンゼルスにて展示し、バイヤーが関心を示した商品について随時オンライン商談をアレンジする他、日本産食品の輸出拡大を図る。</t>
    <phoneticPr fontId="2"/>
  </si>
  <si>
    <t>2021年12月13日～2022年3月31日</t>
    <phoneticPr fontId="2"/>
  </si>
  <si>
    <t>【オンライン】ホーチミン日本産食品サンプルショールーム及びオンライン商談2021(第1回募集)</t>
    <phoneticPr fontId="2"/>
  </si>
  <si>
    <t>日本産食品サンプルをホーチミンにて常時展示し、バイヤーが関心を示した商品について随時オンライン商談をアレンジする他、集中商談期間を設け日本産食品の輸出拡大を図る。</t>
  </si>
  <si>
    <t>12月31日〆切</t>
    <rPh sb="2" eb="3">
      <t>ガツ</t>
    </rPh>
    <rPh sb="5" eb="6">
      <t>ニチ</t>
    </rPh>
    <rPh sb="6" eb="8">
      <t>シメキリ</t>
    </rPh>
    <phoneticPr fontId="1"/>
  </si>
  <si>
    <t>2021年12月24日～2022年2月23日</t>
    <phoneticPr fontId="2"/>
  </si>
  <si>
    <t>【オンライン】海外マーケットセミナー：オーストラリアの日本産食品市場：アフターコロナの最新事情</t>
    <phoneticPr fontId="2"/>
  </si>
  <si>
    <t>オセアニア</t>
    <phoneticPr fontId="2"/>
  </si>
  <si>
    <t>オーストラリア</t>
    <phoneticPr fontId="2"/>
  </si>
  <si>
    <t>シドニー</t>
    <phoneticPr fontId="2"/>
  </si>
  <si>
    <t>2022年2月22日〆切</t>
    <phoneticPr fontId="2"/>
  </si>
  <si>
    <t>https://www.jetro.go.jp/events/aff/8e417cb0042e72d0.html</t>
    <phoneticPr fontId="2"/>
  </si>
  <si>
    <t>2021年12月27日～2022年2月26日</t>
    <phoneticPr fontId="2"/>
  </si>
  <si>
    <t>【オンライン】海外マーケットセミナー：アフターコロナを見据えたビジネスチャンスー上海ー</t>
    <phoneticPr fontId="2"/>
  </si>
  <si>
    <t>2022年2月25日〆切</t>
    <phoneticPr fontId="2"/>
  </si>
  <si>
    <t>https://www.jetro.go.jp/events/aff/9c6f926d69624ea8.html</t>
    <phoneticPr fontId="2"/>
  </si>
  <si>
    <t>2022年1月10日～2022年1月24日</t>
    <phoneticPr fontId="2"/>
  </si>
  <si>
    <t>【オンライン】「パリ日本産農水産物・食品サンプル展示 ＆ オンライン商談 2021」『有機・ビーガン食品展』</t>
    <phoneticPr fontId="2"/>
  </si>
  <si>
    <t>欧州</t>
    <rPh sb="0" eb="2">
      <t>オウシュウ</t>
    </rPh>
    <phoneticPr fontId="1"/>
  </si>
  <si>
    <t>フランス</t>
  </si>
  <si>
    <t>パリ</t>
  </si>
  <si>
    <t>10月11日〆切</t>
    <phoneticPr fontId="2"/>
  </si>
  <si>
    <t>https://www.jetro.go.jp/events/afb/7dc483347a29c37f.html</t>
    <phoneticPr fontId="2"/>
  </si>
  <si>
    <t>2022年1月11日～2022年3月31日</t>
    <phoneticPr fontId="2"/>
  </si>
  <si>
    <t>【オンライン】モスクワ日本産食品サンプルショールーム及びオンライン商談会2021</t>
    <phoneticPr fontId="2"/>
  </si>
  <si>
    <t>ロシア</t>
    <phoneticPr fontId="2"/>
  </si>
  <si>
    <t>モスクワ</t>
    <phoneticPr fontId="2"/>
  </si>
  <si>
    <t>日本産食品サンプルをモスクワにて展示し、バイヤーが関心を示した商品について随時オンライン商談をアレンジする他、日本産食品の輸出拡大を図る。</t>
    <phoneticPr fontId="2"/>
  </si>
  <si>
    <t>9月24日〆切</t>
    <phoneticPr fontId="2"/>
  </si>
  <si>
    <t>https://www.jetro.go.jp/events/afb/3de7ba721c34c156.html</t>
    <phoneticPr fontId="2"/>
  </si>
  <si>
    <t>ロシア現地完結型商談会2021</t>
    <phoneticPr fontId="2"/>
  </si>
  <si>
    <t>既にロシアで流通している日本産食品商談会を実施することにより、日本産食品のロシア内での内需拡大を図る。</t>
    <phoneticPr fontId="2"/>
  </si>
  <si>
    <t>10月22日〆切</t>
    <phoneticPr fontId="2"/>
  </si>
  <si>
    <t>https://www.jetro.go.jp/events/afb/8afa7b766b33f1c0.html</t>
    <phoneticPr fontId="2"/>
  </si>
  <si>
    <t>2022年1月19日～2022年1月20日</t>
    <rPh sb="4" eb="5">
      <t>ネン</t>
    </rPh>
    <rPh sb="6" eb="7">
      <t>ガツ</t>
    </rPh>
    <rPh sb="9" eb="10">
      <t>ニチ</t>
    </rPh>
    <rPh sb="15" eb="16">
      <t>ネン</t>
    </rPh>
    <rPh sb="17" eb="18">
      <t>ガツ</t>
    </rPh>
    <rPh sb="20" eb="21">
      <t>ニチ</t>
    </rPh>
    <phoneticPr fontId="2"/>
  </si>
  <si>
    <t>【オンライン】商社マッチング（大阪）</t>
    <phoneticPr fontId="2"/>
  </si>
  <si>
    <t>関西</t>
    <rPh sb="0" eb="2">
      <t>カンサイ</t>
    </rPh>
    <phoneticPr fontId="2"/>
  </si>
  <si>
    <t>11月12日〆切</t>
    <phoneticPr fontId="2"/>
  </si>
  <si>
    <t>2022年1月24日～2022年2月28日</t>
    <phoneticPr fontId="2"/>
  </si>
  <si>
    <t>【オンライン】シンガポール日本産食品サンプルショールーム「青果・水産加工品展」及びオンライン商談会2021</t>
    <phoneticPr fontId="2"/>
  </si>
  <si>
    <t>シンガポール</t>
  </si>
  <si>
    <t>11月26日〆切</t>
    <phoneticPr fontId="2"/>
  </si>
  <si>
    <t>http://www.jetro.go.jp/events/afb/8a6f3c7d868e3df6.html</t>
    <phoneticPr fontId="2"/>
  </si>
  <si>
    <t>2022年1月31日～2022年3月31日</t>
    <phoneticPr fontId="2"/>
  </si>
  <si>
    <t>【オンライン】日本産農水産物・食品サンプル展示 and オンライン商談 2021 in Thailand(第3回募集)</t>
    <phoneticPr fontId="2"/>
  </si>
  <si>
    <t>タイ</t>
  </si>
  <si>
    <t>バンコク</t>
  </si>
  <si>
    <t>2022年1月頃～2022年3月</t>
    <phoneticPr fontId="2"/>
  </si>
  <si>
    <t>焼酎・泡盛プロモーション</t>
    <phoneticPr fontId="2"/>
  </si>
  <si>
    <t>焼酎・泡盛についての消費者の購入・喫食意向の向上等を目指し、広告・広報・販売促進ツールの制作などの戦略的プロモーションの実施を予定。詳細はJFOODOウェブページをご覧下さい。</t>
    <phoneticPr fontId="2"/>
  </si>
  <si>
    <t>https://www.jetro.go.jp/jfoodo/project/shochu.html</t>
    <phoneticPr fontId="2"/>
  </si>
  <si>
    <t>2022年2月1日～2022年2月15日</t>
    <phoneticPr fontId="2"/>
  </si>
  <si>
    <t>【オンライン】「パリ日本産農水産物・食品サンプル展示＆オンライン商談 2021」『発酵食品展』</t>
    <phoneticPr fontId="2"/>
  </si>
  <si>
    <t>https://www.jetro.go.jp/events/afb/c5f0ad51216e6433.html</t>
    <phoneticPr fontId="2"/>
  </si>
  <si>
    <t>【オンライン】パリ日本産食品サンプルショールーム「水産品展」及びオンライン商談会2021</t>
    <phoneticPr fontId="2"/>
  </si>
  <si>
    <t>12月19日〆切</t>
    <phoneticPr fontId="2"/>
  </si>
  <si>
    <t>https://www.jetro.go.jp/events/afb/cfa751f40573fc44.html</t>
    <phoneticPr fontId="2"/>
  </si>
  <si>
    <t>2022年2月2日～2022年2月3日</t>
    <rPh sb="4" eb="5">
      <t>ネン</t>
    </rPh>
    <rPh sb="6" eb="7">
      <t>ガツ</t>
    </rPh>
    <rPh sb="8" eb="9">
      <t>ニチ</t>
    </rPh>
    <rPh sb="14" eb="15">
      <t>ネン</t>
    </rPh>
    <rPh sb="16" eb="17">
      <t>ガツ</t>
    </rPh>
    <rPh sb="18" eb="19">
      <t>ニチ</t>
    </rPh>
    <phoneticPr fontId="2"/>
  </si>
  <si>
    <t>【オンライン】商社マッチング（東北）</t>
    <phoneticPr fontId="2"/>
  </si>
  <si>
    <t>東北</t>
    <rPh sb="0" eb="2">
      <t>トウホク</t>
    </rPh>
    <phoneticPr fontId="2"/>
  </si>
  <si>
    <t>12月10日〆切</t>
  </si>
  <si>
    <t>2022年2月7日～2022年2月10日</t>
    <phoneticPr fontId="2"/>
  </si>
  <si>
    <t>【オンライン】食品輸出オンライン商談会（SMTS）</t>
    <phoneticPr fontId="2"/>
  </si>
  <si>
    <t>11月22日〆切</t>
    <phoneticPr fontId="2"/>
  </si>
  <si>
    <t>https://www.jetro.go.jp/events/afb/45a0463a743a92c7.html</t>
    <phoneticPr fontId="2"/>
  </si>
  <si>
    <t>2022年2月13日～2022年2月17日</t>
    <phoneticPr fontId="2"/>
  </si>
  <si>
    <t>Gulfood 2022</t>
    <phoneticPr fontId="2"/>
  </si>
  <si>
    <t>中東</t>
    <rPh sb="0" eb="2">
      <t>チュウトウ</t>
    </rPh>
    <phoneticPr fontId="2"/>
  </si>
  <si>
    <t>アラブ首長国連邦</t>
  </si>
  <si>
    <t>ドバイ</t>
    <phoneticPr fontId="2"/>
  </si>
  <si>
    <t>中東最大級の食品総合見本市《前回実績》来場者：約6万人</t>
    <phoneticPr fontId="2"/>
  </si>
  <si>
    <t>https://www.jetro.go.jp/events/afb/9951470991b76c6d.html</t>
    <phoneticPr fontId="2"/>
  </si>
  <si>
    <t>2022年2月14日～2022年2月25日</t>
    <phoneticPr fontId="2"/>
  </si>
  <si>
    <t>【オンライン】台湾日本産食品サンプルショールーム「水産・水産加工品展」及びオンライン商談会 2021</t>
    <phoneticPr fontId="2"/>
  </si>
  <si>
    <t>台湾</t>
    <rPh sb="0" eb="2">
      <t>タイワン</t>
    </rPh>
    <phoneticPr fontId="1"/>
  </si>
  <si>
    <t>台北</t>
    <rPh sb="0" eb="2">
      <t>タイペイ</t>
    </rPh>
    <phoneticPr fontId="1"/>
  </si>
  <si>
    <t>日本産の水産・水産加工品についてサンプルを台北にて展示し、バイヤーが関心を示した商品について随時オンライン商談をアレンジする他、集中商談期間を設け日本産食品の輸出拡大を図る。</t>
    <phoneticPr fontId="2"/>
  </si>
  <si>
    <t>12月24日〆切</t>
    <phoneticPr fontId="2"/>
  </si>
  <si>
    <t>https://www.jetro.go.jp/events/afb/9f8d50d36e993fe6.html</t>
    <phoneticPr fontId="2"/>
  </si>
  <si>
    <t>2022年2月21日～2022年2月28日</t>
    <phoneticPr fontId="2"/>
  </si>
  <si>
    <t>【オンライン】（国税庁事業）スイス・日本産酒類輸出オンライン商談会</t>
    <phoneticPr fontId="2"/>
  </si>
  <si>
    <t>スイス</t>
  </si>
  <si>
    <t>輸出を目指す酒類事業者の皆様に海外バイヤーとの商談機会を提供すべく、酒類輸出のフロンティア地域のバイヤーとのオンライン商談会を実施。</t>
    <phoneticPr fontId="2"/>
  </si>
  <si>
    <t>https://www.jetro.go.jp/events/afg/0554a97659e04be1.html</t>
    <phoneticPr fontId="2"/>
  </si>
  <si>
    <t>2022年2月21日～2022年3月18日</t>
    <phoneticPr fontId="2"/>
  </si>
  <si>
    <t>【オンライン】ホーチミン日本産食品サンプルショールーム「水産品・畜産品展」及びオンライン商談会2021</t>
    <phoneticPr fontId="2"/>
  </si>
  <si>
    <t>ベトナム</t>
  </si>
  <si>
    <t>ホーチミン</t>
  </si>
  <si>
    <t>日本産食品サンプルをホーチミンに展示し、バイヤーが関心を示した商品について随時オンライン商談をアレンジする他、日本産食品の輸出拡大を図る。</t>
    <phoneticPr fontId="2"/>
  </si>
  <si>
    <t>https://www.jetro.go.jp/events/afb/3f6533246da43f78.html</t>
    <phoneticPr fontId="2"/>
  </si>
  <si>
    <t>【オンライン】ホーチミン日本産食品サンプルショールーム「冷凍食品展」及びオンライン商談会2021</t>
    <phoneticPr fontId="2"/>
  </si>
  <si>
    <t>https://www.jetro.go.jp/events/afb/5a49a2f359be273c.html</t>
    <phoneticPr fontId="2"/>
  </si>
  <si>
    <t>【オンライン】ホーチミン日本産食品サンプルショールーム「アルコール飲料展」及びオンライン商談会2021</t>
    <phoneticPr fontId="2"/>
  </si>
  <si>
    <t>12月14日〆切</t>
    <phoneticPr fontId="2"/>
  </si>
  <si>
    <t>https://www.jetro.go.jp/events/afb/828a516f2f959444.html</t>
    <phoneticPr fontId="2"/>
  </si>
  <si>
    <t>【オンライン】ホーチミン日本産食品サンプルショールーム「健康食品展」及びオンライン商談会2021</t>
    <phoneticPr fontId="2"/>
  </si>
  <si>
    <t>https://www.jetro.go.jp/events/afb/3597906b5892a4d2.html</t>
    <phoneticPr fontId="2"/>
  </si>
  <si>
    <t>2022年2月28日～2022年3月4日</t>
    <phoneticPr fontId="2"/>
  </si>
  <si>
    <t>【オンライン】食品輸出オンライン商談会（FOODEX）</t>
    <phoneticPr fontId="2"/>
  </si>
  <si>
    <t>11月29日〆切</t>
    <phoneticPr fontId="2"/>
  </si>
  <si>
    <t>https://www.jetro.go.jp/events/afb/1628eafbc5f86003.html</t>
    <phoneticPr fontId="2"/>
  </si>
  <si>
    <t>2022年2月～2022年3月10日</t>
    <phoneticPr fontId="2"/>
  </si>
  <si>
    <t>【オンライン】品目別マーケットインセミナー（酒類：焼酎・泡盛）in 米国</t>
    <phoneticPr fontId="2"/>
  </si>
  <si>
    <t>北米</t>
    <rPh sb="0" eb="2">
      <t>ホクベイ</t>
    </rPh>
    <phoneticPr fontId="1"/>
  </si>
  <si>
    <t>米国</t>
    <rPh sb="0" eb="2">
      <t>ベイコク</t>
    </rPh>
    <phoneticPr fontId="1"/>
  </si>
  <si>
    <t>米国で焼酎・泡盛をどのように売り込むべきか等、現地マーケットイン目線でお伝えします。</t>
    <phoneticPr fontId="2"/>
  </si>
  <si>
    <t>2022年2月頃～2022年3月</t>
    <rPh sb="4" eb="5">
      <t>ネン</t>
    </rPh>
    <rPh sb="6" eb="7">
      <t>ガツ</t>
    </rPh>
    <rPh sb="7" eb="8">
      <t>コロ</t>
    </rPh>
    <rPh sb="13" eb="14">
      <t>ネン</t>
    </rPh>
    <rPh sb="15" eb="16">
      <t>ガツ</t>
    </rPh>
    <phoneticPr fontId="2"/>
  </si>
  <si>
    <t>10月29日〆切</t>
    <rPh sb="2" eb="3">
      <t>ガツ</t>
    </rPh>
    <rPh sb="5" eb="6">
      <t>ニチ</t>
    </rPh>
    <rPh sb="6" eb="8">
      <t>シメキリ</t>
    </rPh>
    <phoneticPr fontId="1"/>
  </si>
  <si>
    <t>2022年2月頃～2022年3月</t>
    <phoneticPr fontId="2"/>
  </si>
  <si>
    <t>2022年3月10日～2022年3月16日</t>
    <phoneticPr fontId="2"/>
  </si>
  <si>
    <t>【オンライン】（国税庁事業）ポーランドバルト三国・日本産酒類輸出オンライン商談会</t>
    <phoneticPr fontId="2"/>
  </si>
  <si>
    <t>ポーランド</t>
  </si>
  <si>
    <t>2022年1月21日〆切</t>
    <phoneticPr fontId="2"/>
  </si>
  <si>
    <t>https://www.jetro.go.jp/events/afg/541e4a41693a6a63.html</t>
    <phoneticPr fontId="2"/>
  </si>
  <si>
    <t>2022年3月13日～2022年3月15日</t>
    <phoneticPr fontId="2"/>
  </si>
  <si>
    <t>Seafood Expo North America 2022</t>
    <phoneticPr fontId="2"/>
  </si>
  <si>
    <t>ボストン</t>
    <phoneticPr fontId="2"/>
  </si>
  <si>
    <t>毎年米国・ボストンで開催される、北米最大の水産専門見本市であり、世界三大水産見本市の一つ</t>
    <phoneticPr fontId="2"/>
  </si>
  <si>
    <t>2022年3月14日～2022年3月15日</t>
    <phoneticPr fontId="2"/>
  </si>
  <si>
    <t>【オンライン】商社マッチング（東海）</t>
    <phoneticPr fontId="2"/>
  </si>
  <si>
    <t>東海</t>
    <rPh sb="0" eb="2">
      <t>トウカイ</t>
    </rPh>
    <phoneticPr fontId="2"/>
  </si>
  <si>
    <t>日本産水産品の輸出を取り扱う国内商社（バイヤー）と、海外市場への新規参入・販路拡大を目指す国内事業者等にオンライン商談機会を提供。</t>
    <phoneticPr fontId="2"/>
  </si>
  <si>
    <t>2022年3月</t>
    <phoneticPr fontId="2"/>
  </si>
  <si>
    <t>【オンライン】（国税庁事業）米国・日本産酒類輸出オンライン商談会</t>
    <phoneticPr fontId="2"/>
  </si>
  <si>
    <t>免税割当額が引き上げられるなど、中国政府による離島免税等の施策が進められている海南島での見本市。高級酒類を対象に富裕層をターゲットとして出展。</t>
  </si>
  <si>
    <t>2022年4月26日～2022年4月28日</t>
  </si>
  <si>
    <t>スペイン</t>
  </si>
  <si>
    <t>バルセロナ</t>
  </si>
  <si>
    <t>スペイン・バルセロナで毎年開催される「Seafood Expo Global 2022」は、世界三大水産見本市の一つ</t>
  </si>
  <si>
    <t>https://www.jetro.go.jp/events/afb/6b9aa7bf0fe2c8ac.html</t>
  </si>
  <si>
    <t>2022年5月21日～2022年5月24日</t>
  </si>
  <si>
    <t>NRA Show 2022</t>
  </si>
  <si>
    <t>シカゴ</t>
  </si>
  <si>
    <t>国内外から7,405社の出展者、50,000人のバイヤーが集まる　米国最大級のレストラン・食品サービス関連見本市</t>
  </si>
  <si>
    <t>https://www.jetro.go.jp/events/afb/2efb3234d59dc4e3.html</t>
  </si>
  <si>
    <t>2022年5月24日～2022年5月28日</t>
  </si>
  <si>
    <t>THAIFEX 2022</t>
  </si>
  <si>
    <t>タイ国内最大級の食品総合見本市であり、東南アジア地域を中心にタイ国外からの来場者も多い見本市</t>
  </si>
  <si>
    <t>https://www.jetro.go.jp/events/afb/ab02b569ee088bf5.html</t>
  </si>
  <si>
    <t>2022年6月12日～2022年6月14日</t>
  </si>
  <si>
    <t>Summer Fancy Food Show 2022</t>
  </si>
  <si>
    <t>ニューヨーク</t>
  </si>
  <si>
    <t>米国東海岸最大級の高級食品見本市</t>
  </si>
  <si>
    <t>https://www.jetro.go.jp/events/afb/0b0d18755a649f8f.html</t>
  </si>
  <si>
    <t>2022年6月22日～2022年6月25日</t>
  </si>
  <si>
    <t>FOOD TAIPEI 2022</t>
  </si>
  <si>
    <t>台湾最大級の国際総合食品見本市《前回実績》来場者：世界各国・地域から約16,000人</t>
  </si>
  <si>
    <t>https://www.jetro.go.jp/events/afb/a5c696bdf3f034ee.html</t>
  </si>
  <si>
    <t>2022年7月26日～2022年7月29日</t>
  </si>
  <si>
    <t>BIOFACH 2022</t>
  </si>
  <si>
    <t>ドイツ</t>
  </si>
  <si>
    <t>世界最大級のオーガニック専門見本市《前回実績》来場者：世界136ヶ国・地域から約48,000人</t>
  </si>
  <si>
    <t>https://www.jetro.go.jp/events/afb/dcf5ef5b220920e8.html</t>
  </si>
  <si>
    <t>2022年4月頃～2023年3月</t>
  </si>
  <si>
    <t>2022年6月27日～2022年7月31日</t>
  </si>
  <si>
    <t>2022年6月28日～2022年6月29日</t>
  </si>
  <si>
    <t>2022年7月26日～2022年7月30日</t>
  </si>
  <si>
    <t>2022年8月1日～2022年8月10日</t>
  </si>
  <si>
    <t>2022年8月1日～2023年3月31日</t>
  </si>
  <si>
    <t>2022年8月8日～2022年8月10日</t>
  </si>
  <si>
    <t>2022年8月8日～2022年9月30日</t>
  </si>
  <si>
    <t>2022年8月24日～2023年8月31日</t>
  </si>
  <si>
    <t>2022年8月29日～2022年8月30日</t>
  </si>
  <si>
    <t>2022年9月5日～2022年10月4日</t>
  </si>
  <si>
    <t>2022年9月12日～2022年9月13日</t>
  </si>
  <si>
    <t>2022年9月14日～2022年10月14日</t>
  </si>
  <si>
    <t>2022年10月6日～2022年10月7日</t>
  </si>
  <si>
    <t>2022年10月15日～2022年10月19日</t>
  </si>
  <si>
    <t>2022年10月31日～2022年11月4日</t>
  </si>
  <si>
    <t>2022年11月5日～2022年11月10日</t>
  </si>
  <si>
    <t>2022年11月16日～2022年12月16日</t>
  </si>
  <si>
    <t>2022年11月29日～2022年11月30日</t>
  </si>
  <si>
    <t>2022年12月5日～2022年12月9日</t>
  </si>
  <si>
    <t>2023年1月15日～2023年1月17日</t>
  </si>
  <si>
    <t>2023年1月19日～2023年1月23日</t>
  </si>
  <si>
    <t>2023年3月12日～2023年3月14日</t>
  </si>
  <si>
    <t>海外におけるEC販売プロジェクト（JAPAN MALL事業）</t>
  </si>
  <si>
    <t>【オンライン】香港・日本産食品サンプルショールーム　鶏卵カタログ展</t>
  </si>
  <si>
    <t>【オンライン】香港・日本産食品サンプルショールーム　青果物カタログ展</t>
  </si>
  <si>
    <t>【オンライン】ホーチミン・日本産食品サンプルショールーム　常設展</t>
  </si>
  <si>
    <t>【オンライン】香港日本産食品サンプルショールーム　畜産・水産物展</t>
  </si>
  <si>
    <t>【オンライン】上海・日本産食品サンプルショールーム　常設展</t>
  </si>
  <si>
    <t>【オンライン】成都・日本産食品サンプルショールーム　常設展</t>
  </si>
  <si>
    <t>【オンライン】成都・日本産食品サンプルショールーム　日本産酒類展</t>
  </si>
  <si>
    <t>【オンライン】広州・日本産食品サンプルショールーム　常設展</t>
  </si>
  <si>
    <t>【オンライン】8月食品輸出オンライン商談会（水産物・同加工品、青果物、和牛、茶）</t>
  </si>
  <si>
    <t>Daiso California LLCx　ジェトロ食品輸出オンライン商談2022</t>
  </si>
  <si>
    <t>【オンライン】香港・日本産食品サンプルショールーム　ギフト・加工食品展</t>
  </si>
  <si>
    <t>【オンライン】香港・日本産食品サンプルショールーム　日本産酒類展</t>
  </si>
  <si>
    <t>【オンライン】ハノイ・日本産食品サンプルショールーム　常設展</t>
  </si>
  <si>
    <t>【オンライン】バンコク・日本産食品サンプルショールーム　常設展</t>
  </si>
  <si>
    <t>【オンライン】商社マッチング（山陰・中国）</t>
  </si>
  <si>
    <t>2022年度農林水産・食品分野常時オンライン商談事業（成都イトーヨーカ堂有限公司／日本酒・加工食品）</t>
  </si>
  <si>
    <t>日本水産物プロモーション</t>
  </si>
  <si>
    <t>日本産米粉プロモーション</t>
  </si>
  <si>
    <t>【オンライン】クアラルンプール・日本産食品サンプルショールーム　常設展</t>
  </si>
  <si>
    <t>長沙現地完結型商談会2022</t>
  </si>
  <si>
    <t>【オンライン】シンガポール・日本産食品サンプルショールーム　常設展</t>
  </si>
  <si>
    <t>シカゴ現地完結型商談会2022</t>
  </si>
  <si>
    <t>商社マッチング（東京）</t>
  </si>
  <si>
    <t>【オンライン】ホーチミン・日本産食品サンプルショールーム　日本酒等アルコール展</t>
  </si>
  <si>
    <t>【オンライン】ホーチミン・日本産食品サンプルショールーム　ストーリー展</t>
  </si>
  <si>
    <t>【オンライン】欧州・日本産食品サンプルショールーム　常設展</t>
  </si>
  <si>
    <t>【オンライン】台湾・日本産食品サンプルショールーム　常設展</t>
  </si>
  <si>
    <t>【オンライン】欧州・日本産食品サンプルショールーム　有機食品展</t>
  </si>
  <si>
    <t>【オンライン】欧州・日本産食品サンプルショールーム　混合食品規制代替商品展</t>
  </si>
  <si>
    <t>日本酒プロモーション</t>
  </si>
  <si>
    <t>日本産コメプロモーション</t>
  </si>
  <si>
    <t>【オンライン】欧州・日本産食品サンプルショールーム　日本産木製食器等展</t>
  </si>
  <si>
    <t>【オンライン】台湾・日本産食品サンプルショールーム　菓子・スイーツ展</t>
  </si>
  <si>
    <t>【オンライン】商社マッチング（北関東）</t>
  </si>
  <si>
    <t>SIAL Paris 2022</t>
  </si>
  <si>
    <t>瀋陽現地完結型商談会2022</t>
  </si>
  <si>
    <t>【オンライン】台湾・日本産食品サンプルショールーム　水産品・水産加工品展</t>
  </si>
  <si>
    <t>第五回中国国際輸入博覧会（CIIE2022）</t>
  </si>
  <si>
    <t>【オンライン】ホーチミン・日本産食品サンプルショールーム　乳幼児、子供向け食品・飲料展</t>
  </si>
  <si>
    <t>【オンライン】ホーチミン・日本産食品サンプルショールーム　健康食品展</t>
  </si>
  <si>
    <t>【オンライン】ホーチミン・日本産食品サンプルショールーム　冷蔵食品展</t>
  </si>
  <si>
    <t>【オンライン】台湾・日本産食品サンプルショールーム　日本産酒類展</t>
  </si>
  <si>
    <t>【オンライン】12月食品輸出オンライン商談会 in 沖縄（食品全般）</t>
  </si>
  <si>
    <t>商社マッチング（関西・北陸）</t>
  </si>
  <si>
    <t>Winter Fancy Food Show 2023</t>
  </si>
  <si>
    <t>Sirha 2023</t>
  </si>
  <si>
    <t>Seafood Expo North America 2023</t>
  </si>
  <si>
    <t>【オンライン】商社マッチング（九州・沖縄）</t>
  </si>
  <si>
    <t>日本和牛プロモーション</t>
  </si>
  <si>
    <t>日本茶プロモーション</t>
  </si>
  <si>
    <t>焼酎・泡盛プロモーション</t>
  </si>
  <si>
    <t>中国</t>
  </si>
  <si>
    <t>北米</t>
  </si>
  <si>
    <t>米国</t>
  </si>
  <si>
    <t>カナダ</t>
  </si>
  <si>
    <t>欧州</t>
  </si>
  <si>
    <t>英国</t>
  </si>
  <si>
    <t>イタリア</t>
  </si>
  <si>
    <t>オランダ</t>
  </si>
  <si>
    <t>マレーシア</t>
  </si>
  <si>
    <t>カンボジア</t>
  </si>
  <si>
    <t>韓国</t>
  </si>
  <si>
    <t>中南米</t>
  </si>
  <si>
    <t>メキシコ</t>
  </si>
  <si>
    <t>ブラジル</t>
  </si>
  <si>
    <t>アフリカ</t>
  </si>
  <si>
    <t>南アフリカ共和国</t>
  </si>
  <si>
    <t>台湾</t>
  </si>
  <si>
    <t>香港</t>
  </si>
  <si>
    <t>日本</t>
  </si>
  <si>
    <t>中東</t>
  </si>
  <si>
    <t/>
  </si>
  <si>
    <t>台北</t>
  </si>
  <si>
    <t>仙台</t>
  </si>
  <si>
    <t>海南島</t>
  </si>
  <si>
    <t>上海</t>
  </si>
  <si>
    <t>成都</t>
  </si>
  <si>
    <t>広州</t>
  </si>
  <si>
    <t>東京</t>
  </si>
  <si>
    <t>ハノイ</t>
  </si>
  <si>
    <t>鳥取</t>
  </si>
  <si>
    <t>クアラルンプール</t>
  </si>
  <si>
    <t>長沙</t>
  </si>
  <si>
    <t>茨城</t>
  </si>
  <si>
    <t>瀋陽</t>
  </si>
  <si>
    <t>静岡</t>
  </si>
  <si>
    <t>沖縄</t>
  </si>
  <si>
    <t>大阪</t>
  </si>
  <si>
    <t>ラスベガス</t>
  </si>
  <si>
    <t>リヨン</t>
  </si>
  <si>
    <t>ボストン</t>
  </si>
  <si>
    <t>福岡</t>
  </si>
  <si>
    <t>日本茶についての消費者の認知や飲用・購入意向の向上等を目指し、広告・広報・販売促進ツールの制作などの戦略的プロモーションの実施を予定。詳細はJFOODOウェブページをご覧ください。</t>
  </si>
  <si>
    <t>日本酒についての消費者の認知や飲用・購入意向の向上等を目指し、広告・広報・販売促進ツールの制作などの戦略的プロモーションの実施を予定。詳細はJFOODOウェブページをご覧下さい。</t>
  </si>
  <si>
    <t>焼酎・泡盛についての消費者の購入・喫食意向の向上等を目指し、広告・広報・販売促進ツールの制作などの戦略的プロモーションの実施を予定。詳細はJFOODOウェブページをご覧下さい。</t>
  </si>
  <si>
    <t>日本産コメについての消費者の認知や購入意向の向上等を目指し、広告・広報・販売促進ツールの制作などの戦略的プロモーションの実施を予定。詳細はJFOODOウェブページをご覧ください。</t>
  </si>
  <si>
    <t>香港事務所内にサンプルを展示し、バイヤーに商品を紹介することで商談機会を組成する</t>
  </si>
  <si>
    <t>ホーチミン市内にサンプルを展示し、バイヤーに商品を紹介することで商談機会を組成する</t>
  </si>
  <si>
    <t>台北市内にサンプルを展示し、バイヤーに商品を紹介することで商談機会を組成する</t>
  </si>
  <si>
    <t>パリ市内にサンプルを展示し、バイヤーに商品を紹介することで商談機会を組成する</t>
  </si>
  <si>
    <t>バンコク市内にサンプルを展示し、バイヤーに商品を紹介することで商談機会を組成する</t>
  </si>
  <si>
    <t>シンガポール市内にサンプルを展示し、バイヤーに商品を紹介することで商談機会を組成する</t>
  </si>
  <si>
    <t>上海市内にサンプルを展示し、バイヤーに商品を紹介することで商談機会を組成する</t>
  </si>
  <si>
    <t>成都市内にサンプルを展示し、バイヤーに商品を紹介することで商談機会を組成する</t>
  </si>
  <si>
    <t>広州市内にサンプルを展示し、バイヤーに商品を紹介することで商談機会を組成する</t>
  </si>
  <si>
    <t>ハノイ市内にサンプルを展示し、バイヤーに商品を紹介することで商談機会を組成する</t>
  </si>
  <si>
    <t>クアラルンプール市内にサンプルを展示し、バイヤーに商品を紹介することで商談機会を組成する</t>
  </si>
  <si>
    <t>株式会社大創産業の米国子会社Dasiso California LLCの店舗向けの食品輸出オンライン商談会を実施。</t>
  </si>
  <si>
    <t>日本産の茶、お菓子に関心を持つドバイおよびカタールのバイヤー4社とのオンライン商談会を実施。</t>
  </si>
  <si>
    <t>成都イトーヨーカ堂有限公司向けの日本酒・加工食品輸出オンライン商談会を実施。</t>
  </si>
  <si>
    <t>日本産農林水産物・食品の輸出を取り扱う国内商社（バイヤー）と、海外市場への新規参入・販路拡大を目指す国内事業者等にオンライン商談機会を提供。</t>
  </si>
  <si>
    <t>日本産水産物・同加工品、青果物、和牛、茶の輸入を希望する海外バイヤーと、海外市場への新規参入・販路拡大を目指す国内事業者等にオンライン商談機会を提供。</t>
  </si>
  <si>
    <t>長沙市で活動する酒類バイヤーや飲食店関係者と、中国国内に既に進出している日系酒造メーカー、貿易商社等に現地完結型の商談機会を提供。</t>
  </si>
  <si>
    <t>瀋陽市で活動する酒類バイヤーや飲食店関係者と、中国国内に既に進出している日系酒造メーカー、貿易商社等に現地完結型の商談機会を提供。</t>
  </si>
  <si>
    <t>フランス・パリで隔年開催される欧州最大級の総合見本市</t>
  </si>
  <si>
    <t>《前回実績》出展数：約2,900社・団体/127カ国・地域、来場者数：48万人、展示面積：366,000㎡</t>
  </si>
  <si>
    <t>米国・ラスベガスにおいて開催される「Winter Fancy Food Show 2023」は、米国西海岸最大級の高級食品見本市。</t>
  </si>
  <si>
    <t>フランス・リヨンで隔年開催される欧州最大級の総合食品見本市であり、世界でも最有力の見本市の一つ。</t>
  </si>
  <si>
    <t>毎年、米国・ボストンで開催される北米最大の水産専門見本市であり、世界三大水産見本市の一つ。</t>
  </si>
  <si>
    <t>7月29日〆切</t>
  </si>
  <si>
    <t>10月31日〆切</t>
    <rPh sb="5" eb="6">
      <t>ニチ</t>
    </rPh>
    <rPh sb="6" eb="8">
      <t>シメキリ</t>
    </rPh>
    <phoneticPr fontId="1"/>
  </si>
  <si>
    <t>6月22日〆切</t>
  </si>
  <si>
    <t>済</t>
    <rPh sb="0" eb="1">
      <t>スミ</t>
    </rPh>
    <phoneticPr fontId="1"/>
  </si>
  <si>
    <t>7月26日〆切</t>
  </si>
  <si>
    <t>８月19日〆切</t>
    <rPh sb="1" eb="2">
      <t>ガツ</t>
    </rPh>
    <rPh sb="4" eb="5">
      <t>ニチ</t>
    </rPh>
    <rPh sb="5" eb="7">
      <t>シメキリ</t>
    </rPh>
    <phoneticPr fontId="1"/>
  </si>
  <si>
    <t>5月27日〆切</t>
    <rPh sb="1" eb="2">
      <t>ガツ</t>
    </rPh>
    <rPh sb="4" eb="5">
      <t>ニチ</t>
    </rPh>
    <rPh sb="5" eb="7">
      <t>シメキリ</t>
    </rPh>
    <phoneticPr fontId="1"/>
  </si>
  <si>
    <t>7月1日〆切</t>
    <rPh sb="1" eb="2">
      <t>ガツ</t>
    </rPh>
    <rPh sb="3" eb="4">
      <t>ニチ</t>
    </rPh>
    <phoneticPr fontId="1"/>
  </si>
  <si>
    <t>7月29日〆切</t>
    <rPh sb="1" eb="2">
      <t>ガツ</t>
    </rPh>
    <rPh sb="4" eb="5">
      <t>ニチ</t>
    </rPh>
    <rPh sb="5" eb="7">
      <t>シメキリ</t>
    </rPh>
    <phoneticPr fontId="1"/>
  </si>
  <si>
    <t>8月5日〆切</t>
    <rPh sb="3" eb="4">
      <t>ニチ</t>
    </rPh>
    <rPh sb="4" eb="6">
      <t>シメキリ</t>
    </rPh>
    <phoneticPr fontId="1"/>
  </si>
  <si>
    <t>8月10日〆切</t>
    <rPh sb="1" eb="2">
      <t>ガツ</t>
    </rPh>
    <rPh sb="4" eb="5">
      <t>ニチ</t>
    </rPh>
    <rPh sb="5" eb="7">
      <t>シメキリ</t>
    </rPh>
    <phoneticPr fontId="1"/>
  </si>
  <si>
    <t>7月8日〆切</t>
    <rPh sb="1" eb="2">
      <t>ガツ</t>
    </rPh>
    <rPh sb="3" eb="4">
      <t>ニチ</t>
    </rPh>
    <rPh sb="4" eb="6">
      <t>シメキリ</t>
    </rPh>
    <phoneticPr fontId="1"/>
  </si>
  <si>
    <t>JFOODOのウェブページをご覧ください。詳細は担当にお問合せ下さい。参加条件として、当該国に向け対象品目を輸出する販路を有している等の条件がございます。詳細は右記JFOODOのウェブページをご確認ください。</t>
  </si>
  <si>
    <t>ジェトロHP</t>
  </si>
  <si>
    <t>ジェトロ農林水産・食品事業推進課</t>
  </si>
  <si>
    <t>https://www.jetro.go.jp/jfoodo/project/shochu.html</t>
  </si>
  <si>
    <t>https://www.jetro.go.jp/jfoodo/project/kome.html</t>
  </si>
  <si>
    <t>https://www.jetro.go.jp/services/sample_showroom_2022.html</t>
  </si>
  <si>
    <t>https://www.jetro.go.jp/events/afg/b6275dd9e52188c1.html</t>
  </si>
  <si>
    <t>https://www.jetro.go.jp/events/afg/d12cb34a9cdb0036.html</t>
  </si>
  <si>
    <t>https://www.jetro.go.jp/events/ttr/eeda7eac8db4176b.html</t>
  </si>
  <si>
    <t>https://www.jetro.go.jp/events/afb/c602910c7ac57660.html?_previewDate_=null&amp;_previewToken_=&amp;revision=0&amp;viewForce=1</t>
  </si>
  <si>
    <t>https://www.jetro.go.jp/events/gum/0fa4ee5e83ca7be2.html</t>
  </si>
  <si>
    <t>https://www.jetro.go.jp/events/afb/c2f9a13d741a8b69.html</t>
  </si>
  <si>
    <t>https://www.jetro.go.jp/events/afb/9a81d0c9a89d1421.html</t>
  </si>
  <si>
    <t>https://www.jetro.go.jp/events/afb/e56495700e22a3fe.html</t>
  </si>
  <si>
    <t>https://www.jetro.go.jp/events/afb/272e74221a249275.html</t>
  </si>
  <si>
    <t>http://www.jetro.go.jp/events/afb/1de492f98837f0fc.html</t>
  </si>
  <si>
    <t>https://www.jetro.go.jp/events/afb/b81280f9fbbdbcd8.html</t>
  </si>
  <si>
    <t>https://www.jetro.go.jp/events/afb/9cda6bcb98081059.html</t>
  </si>
  <si>
    <t>https://www.jetro.go.jp/events/afb/a480ef95598d173b.html</t>
  </si>
  <si>
    <t>JFOODO</t>
  </si>
  <si>
    <t>https://www.jetro.go.jp/jfoodo/project/wagyu.html</t>
    <phoneticPr fontId="2"/>
  </si>
  <si>
    <t>【オンライン】3月食品輸出オンライン商談会（食品全般）</t>
    <phoneticPr fontId="2"/>
  </si>
  <si>
    <t>第二回中国国際消費品博覧会</t>
    <phoneticPr fontId="2"/>
  </si>
  <si>
    <t>Seafood Expo Global 2022</t>
    <phoneticPr fontId="2"/>
  </si>
  <si>
    <t>https://www.jetro.go.jp/events/afb/8753e3184d4acf25.html</t>
    <phoneticPr fontId="2"/>
  </si>
  <si>
    <t>【オンライン】10月食品輸出オンライン商談会（健康志向食品、菓子、茶、調味料、麺類）</t>
    <phoneticPr fontId="2"/>
  </si>
  <si>
    <t>【オンライン】広州・日本産食品サンプルショールーム　日本産酒類展</t>
    <phoneticPr fontId="2"/>
  </si>
  <si>
    <t>https://www.jetro.go.jp/events/sen/2b6efb359bd68072.html</t>
    <phoneticPr fontId="2"/>
  </si>
  <si>
    <t>ジェトロ農林水産・食品事業推進課</t>
    <phoneticPr fontId="1"/>
  </si>
  <si>
    <t>８月３日〆切</t>
    <rPh sb="1" eb="2">
      <t>ガツ</t>
    </rPh>
    <rPh sb="3" eb="4">
      <t>ニチ</t>
    </rPh>
    <phoneticPr fontId="2"/>
  </si>
  <si>
    <t>2022年度農林水産・食品分野常時オンライン商談事業（ドバイ・カタール／日本茶・菓子）</t>
    <phoneticPr fontId="2"/>
  </si>
  <si>
    <t>ジェトロ農林水産・食品市場開拓課</t>
  </si>
  <si>
    <t>https://www.jetro.go.jp/events/afb/386c96b0158bbd62.html</t>
    <phoneticPr fontId="2"/>
  </si>
  <si>
    <t>8月17日〆切</t>
    <rPh sb="1" eb="2">
      <t>ガツ</t>
    </rPh>
    <rPh sb="4" eb="5">
      <t>ニチ</t>
    </rPh>
    <rPh sb="5" eb="7">
      <t>シメキリ</t>
    </rPh>
    <phoneticPr fontId="1"/>
  </si>
  <si>
    <t>シカゴを中心とする輸入業者、小売業者、レストラン関係者、代理店等と、米国内に既に進出している日本企業に現地完結型の商談機会を提供。</t>
    <rPh sb="31" eb="32">
      <t>トウ</t>
    </rPh>
    <phoneticPr fontId="2"/>
  </si>
  <si>
    <t>2022年11月頃～2023年1月</t>
    <rPh sb="4" eb="5">
      <t>ネン</t>
    </rPh>
    <rPh sb="7" eb="8">
      <t>ガツ</t>
    </rPh>
    <rPh sb="8" eb="9">
      <t>コロ</t>
    </rPh>
    <rPh sb="14" eb="15">
      <t>ネン</t>
    </rPh>
    <rPh sb="16" eb="17">
      <t>ガツ</t>
    </rPh>
    <phoneticPr fontId="2"/>
  </si>
  <si>
    <t>9月30日〆切</t>
  </si>
  <si>
    <t>10月31日〆切</t>
  </si>
  <si>
    <t>Gulfood 2023</t>
  </si>
  <si>
    <t>中東</t>
    <rPh sb="0" eb="2">
      <t>チュウトウ</t>
    </rPh>
    <phoneticPr fontId="3"/>
  </si>
  <si>
    <t>アラブ首長国連邦</t>
    <rPh sb="3" eb="8">
      <t>シュチョウコクレンポウ</t>
    </rPh>
    <phoneticPr fontId="2"/>
  </si>
  <si>
    <t>【オンライン】ニューデリー・日本産食品サンプルショールーム　日本産青果展</t>
    <phoneticPr fontId="2"/>
  </si>
  <si>
    <t>インド</t>
    <phoneticPr fontId="2"/>
  </si>
  <si>
    <t>【オンライン】ニューデリー・日本産食品サンプルショールーム　日本茶展</t>
    <rPh sb="32" eb="33">
      <t>チャ</t>
    </rPh>
    <rPh sb="33" eb="34">
      <t>テン</t>
    </rPh>
    <phoneticPr fontId="2"/>
  </si>
  <si>
    <t>【オンライン】ニューデリー・日本産食品サンプルショールーム　加工食品展</t>
    <rPh sb="30" eb="32">
      <t>カコウ</t>
    </rPh>
    <rPh sb="32" eb="34">
      <t>ショクヒン</t>
    </rPh>
    <rPh sb="34" eb="35">
      <t>テン</t>
    </rPh>
    <phoneticPr fontId="2"/>
  </si>
  <si>
    <t>PPIHxジェトロ食品輸出オンライン商談2022</t>
    <phoneticPr fontId="2"/>
  </si>
  <si>
    <t>東京</t>
    <phoneticPr fontId="2"/>
  </si>
  <si>
    <t>2022年度農林水産・食品分野常時オンライン商談事業（フィリピンバイヤー6社／食品全般（バイヤーにより異なる）／酒類）</t>
    <phoneticPr fontId="2"/>
  </si>
  <si>
    <t>フィリピン</t>
    <phoneticPr fontId="2"/>
  </si>
  <si>
    <t>中国</t>
    <phoneticPr fontId="2"/>
  </si>
  <si>
    <t>上海</t>
    <phoneticPr fontId="2"/>
  </si>
  <si>
    <t>北京</t>
    <rPh sb="0" eb="2">
      <t>ペキン</t>
    </rPh>
    <phoneticPr fontId="2"/>
  </si>
  <si>
    <t>欧州</t>
    <rPh sb="0" eb="2">
      <t>オウシュウ</t>
    </rPh>
    <phoneticPr fontId="3"/>
  </si>
  <si>
    <t>ポーランド</t>
    <phoneticPr fontId="2"/>
  </si>
  <si>
    <t>【オンライン】ストックホルム・ヘルシンキ・日本産食品サンプルショールーム　常設展</t>
    <phoneticPr fontId="2"/>
  </si>
  <si>
    <t>ストックホルム・ヘルシンキ</t>
    <phoneticPr fontId="2"/>
  </si>
  <si>
    <t>北米</t>
    <rPh sb="0" eb="2">
      <t>ホクベイ</t>
    </rPh>
    <phoneticPr fontId="3"/>
  </si>
  <si>
    <t>ロサンゼルス</t>
  </si>
  <si>
    <t>ロンドン・パリ</t>
  </si>
  <si>
    <t>【ウェビナー】（品目別セミナー）ベトナム・畜産物（牛乳乳製品）市場の現状と輸出のポイント</t>
  </si>
  <si>
    <t>【ウェビナー】（品目別セミナー）オーストラリア・菓子市場の現状と輸出のポイント(オンデマンド配信）</t>
  </si>
  <si>
    <t>中東最大級の総合食品見本市。</t>
  </si>
  <si>
    <t>ニューデリー市内にサンプルを展示し、バイヤーに商品を紹介することで商談機会を組成する</t>
  </si>
  <si>
    <t>PPIHグループの海外店舗向けの食品輸出オンライン商談会を複数回実施。</t>
  </si>
  <si>
    <t>フィリピンバイヤー6社向けの食品輸出オンライン商談会を実施。</t>
  </si>
  <si>
    <t>上海バイヤー向け菓子・調味料輸出オンライン商談会を実施。</t>
  </si>
  <si>
    <t>北京・華糖ヨーカ堂商業有限公司向け酒類・加工食品輸出オンライン商談会を実施。</t>
  </si>
  <si>
    <t>ストックホルム市内およびヘルシンキ市内にサンプルを展示し、バイヤーに商品を紹介することで商談機会を組成する</t>
  </si>
  <si>
    <t>ヘルシンキ市内にサンプルを展示し、バイヤーに商品を紹介することで商談機会を組成する</t>
  </si>
  <si>
    <t>農林水産・食品分野の海外専門家を講師に迎え、現地市場開拓に役立つヒントや最新マーケット情報をお届けするセミナー（ウェビナー）を開催。香港の市場情報やニーズをコンパクトにオンデマンドで配信します。</t>
  </si>
  <si>
    <t>農林水産・食品分野の海外専門家を講師に迎え、現地市場開拓に役立つヒントや最新マーケット情報をお届けするセミナー（ウェビナー）を開催。ロサンゼルスの市場情報やニーズをコンパクトにオンデマンドで配信します。</t>
  </si>
  <si>
    <t>農林水産・食品分野の海外専門家を講師に迎え、現地市場開拓に役立つヒントや最新マーケット情報をお届けするセミナー（ウェビナー）を開催。台湾・中国（広州）の市場情報やニーズをコンパクトにオンデマンドで配信します。</t>
  </si>
  <si>
    <t>農林水産・食品分野の海外専門家を講師に迎え、現地市場開拓に役立つヒントや最新マーケット情報をお届けするセミナー（ウェビナー）を開催。ロンドン・パリの市場情報やニーズをコンパクトにオンデマンドで配信します。</t>
  </si>
  <si>
    <t>農林水産・食品分野の海外専門家を講師に迎え、現地市場開拓に役立つヒントや最新マーケット情報をお届けするセミナー（ウェビナー）を開催。牛乳乳製品の輸出拡大を目指す事業者様に向けて「ベトナムにおける畜産物（牛乳乳製品）市場の現状と輸出のポイント」について解説。</t>
  </si>
  <si>
    <t>済</t>
    <rPh sb="0" eb="1">
      <t>スミ</t>
    </rPh>
    <phoneticPr fontId="2"/>
  </si>
  <si>
    <t>9月30日〆切</t>
    <rPh sb="1" eb="2">
      <t>ガツ</t>
    </rPh>
    <rPh sb="4" eb="5">
      <t>ニチ</t>
    </rPh>
    <rPh sb="5" eb="7">
      <t>シメキリ</t>
    </rPh>
    <phoneticPr fontId="2"/>
  </si>
  <si>
    <t>9月16日〆切</t>
    <rPh sb="1" eb="2">
      <t>ガツ</t>
    </rPh>
    <rPh sb="4" eb="5">
      <t>ニチ</t>
    </rPh>
    <rPh sb="5" eb="7">
      <t>シメキリ</t>
    </rPh>
    <phoneticPr fontId="2"/>
  </si>
  <si>
    <t>1月31日〆切</t>
    <rPh sb="1" eb="2">
      <t>ガツ</t>
    </rPh>
    <rPh sb="4" eb="5">
      <t>ニチ</t>
    </rPh>
    <rPh sb="5" eb="7">
      <t>シメキリ</t>
    </rPh>
    <phoneticPr fontId="2"/>
  </si>
  <si>
    <t>12月22日〆切</t>
    <rPh sb="2" eb="3">
      <t>ガツ</t>
    </rPh>
    <rPh sb="5" eb="6">
      <t>ニチ</t>
    </rPh>
    <rPh sb="6" eb="8">
      <t>シメキリ</t>
    </rPh>
    <phoneticPr fontId="2"/>
  </si>
  <si>
    <t>1月5日〆切</t>
    <rPh sb="1" eb="2">
      <t>ガツ</t>
    </rPh>
    <rPh sb="3" eb="4">
      <t>ニチ</t>
    </rPh>
    <rPh sb="4" eb="6">
      <t>シメキリ</t>
    </rPh>
    <phoneticPr fontId="2"/>
  </si>
  <si>
    <t>12月30日〆切</t>
    <rPh sb="2" eb="3">
      <t>ガツ</t>
    </rPh>
    <rPh sb="5" eb="6">
      <t>ニチ</t>
    </rPh>
    <rPh sb="6" eb="8">
      <t>シメキリ</t>
    </rPh>
    <phoneticPr fontId="2"/>
  </si>
  <si>
    <t>8月29日〆切</t>
    <rPh sb="1" eb="2">
      <t>ガツ</t>
    </rPh>
    <rPh sb="4" eb="5">
      <t>ニチ</t>
    </rPh>
    <rPh sb="5" eb="7">
      <t>シメキリ</t>
    </rPh>
    <phoneticPr fontId="2"/>
  </si>
  <si>
    <t>ジェトロ農林水産・食品事業推進課</t>
    <phoneticPr fontId="2"/>
  </si>
  <si>
    <t>ジェトロ農林水産・食品戦略的商流構築課</t>
    <phoneticPr fontId="2"/>
  </si>
  <si>
    <t>ジェトロ農林水産・食品市場開拓課</t>
    <rPh sb="4" eb="8">
      <t>ノウリンスイサン</t>
    </rPh>
    <rPh sb="9" eb="16">
      <t>ショクヒンシジョウカイタクカ</t>
    </rPh>
    <phoneticPr fontId="2"/>
  </si>
  <si>
    <t>https://www.jetro.go.jp/events/afb/145f5cabb58aedb4.html</t>
  </si>
  <si>
    <t>https://www.jetro.go.jp/services/sample_showroom_2022.html</t>
    <phoneticPr fontId="2"/>
  </si>
  <si>
    <t>https://www.jetro.go.jp/events/afg/e878ee864d843f52.html</t>
    <phoneticPr fontId="2"/>
  </si>
  <si>
    <t>https://www.jetro.go.jp/events/afg/d12cb34a9cdb0036.html</t>
    <phoneticPr fontId="2"/>
  </si>
  <si>
    <t>https://www.jetro.go.jp/events/afg/d0dd6465913e4743.html</t>
  </si>
  <si>
    <t>https://www.jetro.go.jp/events/afg/c73006c04f6a1cdc.html</t>
  </si>
  <si>
    <t>2023年2月20日～2023年2月24日</t>
  </si>
  <si>
    <t>2022年8月30日～2022年8月31日</t>
  </si>
  <si>
    <t>2022年8月1日～2022年10月31日</t>
  </si>
  <si>
    <t>2022年10月3日～2022年10月31日</t>
  </si>
  <si>
    <t>2022年9月28日～2022年11月11日</t>
  </si>
  <si>
    <t>2022年10月17日～2022年11月11日</t>
  </si>
  <si>
    <t>2022年10月14日～2022年12月14日</t>
  </si>
  <si>
    <t>2022年10月24日～2022年12月23日</t>
  </si>
  <si>
    <t>2022年11月7日～2023年1月6日</t>
  </si>
  <si>
    <t>2022年11月1日～2022年12月31日</t>
  </si>
  <si>
    <t>2022年8月31日～2022年8月31日</t>
  </si>
  <si>
    <t>2022年8月8日～2023年3月10日</t>
  </si>
  <si>
    <t>2022年7月21日～2022年7月21日</t>
  </si>
  <si>
    <t>農林水産・食品分野の海外専門家を講師に迎え、現地市場開拓に役立つヒントや最新マーケット情報をお届けするセミナー（ウェビナー）を開催。菓子の輸出拡大を目指す事業者様に向けて「オーストラリアにおける菓子市場の現状と輸出のポイント」について解説。</t>
  </si>
  <si>
    <t>7月19日〆切</t>
    <rPh sb="1" eb="2">
      <t>ガツ</t>
    </rPh>
    <rPh sb="4" eb="5">
      <t>ニチ</t>
    </rPh>
    <rPh sb="5" eb="7">
      <t>シメキリ</t>
    </rPh>
    <phoneticPr fontId="2"/>
  </si>
  <si>
    <t>8月26日〆切</t>
    <rPh sb="1" eb="2">
      <t>ガツ</t>
    </rPh>
    <rPh sb="4" eb="5">
      <t>ニチ</t>
    </rPh>
    <rPh sb="5" eb="7">
      <t>シメキリ</t>
    </rPh>
    <phoneticPr fontId="2"/>
  </si>
  <si>
    <t>6月22日〆切</t>
    <phoneticPr fontId="2"/>
  </si>
  <si>
    <t>【オンライン】欧州・日本産食品サンプルショールーム　アルコール飲料展</t>
    <phoneticPr fontId="2"/>
  </si>
  <si>
    <t>2022年8月29日～2023年3月30日</t>
    <phoneticPr fontId="2"/>
  </si>
  <si>
    <t>2022年8月22日～2023年3月31日</t>
    <phoneticPr fontId="2"/>
  </si>
  <si>
    <t>2022年8月22 日～2023年3月31日</t>
    <rPh sb="10" eb="11">
      <t>ニチ</t>
    </rPh>
    <phoneticPr fontId="2"/>
  </si>
  <si>
    <t>2022年8月22日～2022年10月7日</t>
    <phoneticPr fontId="2"/>
  </si>
  <si>
    <t>2022年9月7日～2023年3月31日</t>
    <phoneticPr fontId="2"/>
  </si>
  <si>
    <t>2022年8月21日～2023年3月31日</t>
    <phoneticPr fontId="2"/>
  </si>
  <si>
    <t>2023年2月27日～2023年3月3日</t>
    <rPh sb="4" eb="5">
      <t>ネン</t>
    </rPh>
    <rPh sb="6" eb="7">
      <t>ガツ</t>
    </rPh>
    <rPh sb="9" eb="10">
      <t>ニチ</t>
    </rPh>
    <rPh sb="15" eb="16">
      <t>ネン</t>
    </rPh>
    <rPh sb="17" eb="18">
      <t>ガツ</t>
    </rPh>
    <rPh sb="19" eb="20">
      <t>ニチ</t>
    </rPh>
    <phoneticPr fontId="2"/>
  </si>
  <si>
    <t>【オンライン】商社マッチング（東海）</t>
    <rPh sb="15" eb="17">
      <t>トウカイ</t>
    </rPh>
    <phoneticPr fontId="2"/>
  </si>
  <si>
    <t>2022年12月14日～2022年12月15日</t>
    <rPh sb="10" eb="11">
      <t>ニチ</t>
    </rPh>
    <rPh sb="16" eb="17">
      <t>ネン</t>
    </rPh>
    <rPh sb="19" eb="20">
      <t>ガツ</t>
    </rPh>
    <rPh sb="22" eb="23">
      <t>ニチ</t>
    </rPh>
    <phoneticPr fontId="2"/>
  </si>
  <si>
    <t>ジェトロ農林水産・食品戦略的商流構築課</t>
  </si>
  <si>
    <t>【オンライン】ストックホルム・ヘルシンキ・日本産食品サンプルショールーム　有機食品展</t>
    <rPh sb="37" eb="41">
      <t>ユウキショクヒン</t>
    </rPh>
    <rPh sb="41" eb="42">
      <t>テン</t>
    </rPh>
    <phoneticPr fontId="2"/>
  </si>
  <si>
    <t>【オンライン】ストックホルム・ヘルシンキ・日本産食品サンプルショールーム　混合食品規制代替食品展</t>
    <rPh sb="37" eb="39">
      <t>コンゴウ</t>
    </rPh>
    <rPh sb="39" eb="41">
      <t>ショクヒン</t>
    </rPh>
    <rPh sb="41" eb="43">
      <t>キセイ</t>
    </rPh>
    <rPh sb="43" eb="45">
      <t>ダイタイ</t>
    </rPh>
    <rPh sb="45" eb="48">
      <t>ショクヒンテン</t>
    </rPh>
    <phoneticPr fontId="2"/>
  </si>
  <si>
    <t>ヘルシンキ</t>
    <phoneticPr fontId="2"/>
  </si>
  <si>
    <t>フィンランド</t>
    <phoneticPr fontId="2"/>
  </si>
  <si>
    <t>JFOODOのウェブページをご覧ください。詳細は担当にお問合せ下さい。参加条件として、当該国に向け対象品目を輸出する販路を有している等の条件がございます。詳細は右記JFOODOのウェブページをご確認ください。</t>
    <phoneticPr fontId="2"/>
  </si>
  <si>
    <t>12月12日〆切</t>
    <rPh sb="2" eb="3">
      <t>ガツ</t>
    </rPh>
    <rPh sb="5" eb="6">
      <t>ニチ</t>
    </rPh>
    <phoneticPr fontId="2"/>
  </si>
  <si>
    <t>【オンライン】ヘルシンキ・日本産食品サンプルショールーム　アルコール飲料展</t>
    <rPh sb="34" eb="36">
      <t>インリョウ</t>
    </rPh>
    <phoneticPr fontId="2"/>
  </si>
  <si>
    <t>農林水産・食品分野の海外専門家を講師に迎え、現地市場開拓に役立つヒントや最新マーケット情報をお届けするセミナー（ウェビナー）を開催。菓子の輸出拡大を目指す事業者様に向けて「オーストラリアにおける菓子市場の現状と輸出のポイント」について解説。</t>
    <phoneticPr fontId="2"/>
  </si>
  <si>
    <t>英国・フランス</t>
    <rPh sb="0" eb="2">
      <t>エイコク</t>
    </rPh>
    <phoneticPr fontId="2"/>
  </si>
  <si>
    <t>アラブ首長国連邦・カタール</t>
    <phoneticPr fontId="2"/>
  </si>
  <si>
    <t>スウェーデン・ノルウェー</t>
    <phoneticPr fontId="2"/>
  </si>
  <si>
    <t>台湾・中国</t>
    <rPh sb="3" eb="5">
      <t>チュウゴク</t>
    </rPh>
    <phoneticPr fontId="2"/>
  </si>
  <si>
    <t>広州</t>
    <phoneticPr fontId="2"/>
  </si>
  <si>
    <t>2022年11月頃～2023年2月</t>
    <phoneticPr fontId="2"/>
  </si>
  <si>
    <t>2023年1月頃～2023年2月</t>
    <phoneticPr fontId="2"/>
  </si>
  <si>
    <t>2022年10月頃～2023年2月</t>
    <rPh sb="4" eb="5">
      <t>ネン</t>
    </rPh>
    <rPh sb="7" eb="8">
      <t>ガツ</t>
    </rPh>
    <rPh sb="8" eb="9">
      <t>コロ</t>
    </rPh>
    <rPh sb="14" eb="15">
      <t>ネン</t>
    </rPh>
    <rPh sb="16" eb="17">
      <t>ガツ</t>
    </rPh>
    <phoneticPr fontId="2"/>
  </si>
  <si>
    <t>2022年10月頃～2022年12月</t>
    <phoneticPr fontId="2"/>
  </si>
  <si>
    <t>2022年11月頃～2022年12月</t>
    <phoneticPr fontId="2"/>
  </si>
  <si>
    <t>2022年10月頃</t>
    <phoneticPr fontId="2"/>
  </si>
  <si>
    <t>2023年1月頃～2023年3月</t>
    <phoneticPr fontId="2"/>
  </si>
  <si>
    <t>【ウェビナー】（品目別セミナー）タイ・青果物市場の現状と輸出のポイント</t>
  </si>
  <si>
    <t>【ウェビナー】（品目別セミナー）ベトナム・畜産物（牛乳乳製品）市場の現状と輸出のポイント(オンデマンド配信）</t>
  </si>
  <si>
    <t>【ウェビナー】（国税庁事業）ポーランド・トルコ・メキシコへの日本産酒類輸出の可能性（オンデマンド配信）</t>
  </si>
  <si>
    <t>2022年11月上旬～2023年3月17日</t>
  </si>
  <si>
    <t>【オンライン】ロサンゼルス・シカゴ・日本産食品サンプルショールーム　常設展</t>
  </si>
  <si>
    <t>2022年11月21日～2022年11月25日</t>
  </si>
  <si>
    <t>（国税庁事業）トルコ日本産酒類輸出オンライン商談会</t>
  </si>
  <si>
    <t>トルコ</t>
  </si>
  <si>
    <t>2022年10月31日～2022年12月30日</t>
  </si>
  <si>
    <t>2022年10月6日～2022年10月6日</t>
  </si>
  <si>
    <t>2022年9月14日～2023年3月10日</t>
  </si>
  <si>
    <t>2022年9月7日～2023年3月10日</t>
  </si>
  <si>
    <t>ポーランド・トルコ・メキシコ</t>
  </si>
  <si>
    <t>ニューヨーク</t>
    <phoneticPr fontId="2"/>
  </si>
  <si>
    <t>ニューデリー</t>
    <phoneticPr fontId="2"/>
  </si>
  <si>
    <t>ロサンゼルス・シカゴ市内にサンプルを展示し、バイヤーに商品を紹介することで商談機会を組成する</t>
  </si>
  <si>
    <t>トルコ向けの日本産酒類オンライン商談会を実施。</t>
  </si>
  <si>
    <t>農林水産・食品分野の海外専門家を講師に迎え、現地市場開拓に役立つヒントや最新マーケット情報をお届けするセミナー（ウェビナー）を開催。ニューヨーク（東海岸）の市場情報やニーズをコンパクトにオンデマンドで配信します。</t>
  </si>
  <si>
    <t>農林水産・食品分野の海外専門家を講師に迎え、現地市場開拓に役立つヒントや最新マーケット情報をお届けするセミナー（ウェビナー）を開催。シンガポールの市場情報やニーズをコンパクトにオンデマンドで配信します。</t>
  </si>
  <si>
    <t>農林水産・食品分野の海外専門家を講師に迎え、現地市場開拓に役立つヒントや最新マーケット情報をお届けするセミナー（ウェビナー）を開催。ニューデリーの市場情報やニーズをコンパクトにオンデマンドで配信します。</t>
  </si>
  <si>
    <t>農林水産・食品分野の海外専門家を講師に迎え、現地市場開拓に役立つヒントや最新マーケット情報をお届けするセミナー（ウェビナー）を開催。バンコクの市場情報やニーズをコンパクトにオンデマンドで配信します。</t>
  </si>
  <si>
    <t>農林水産・食品分野の海外専門家を講師に迎え、現地市場開拓に役立つヒントや最新マーケット情報をお届けするセミナー（ウェビナー）を開催。青果物の輸出拡大を目指す事業者様に向けて「タイにおける青果物市場の現状と輸出のポイント」について解説。</t>
  </si>
  <si>
    <t>日本産酒類の市場拡大が期待されるフロンティア地域の経済概況や酒類市場を紹介。ポーランド、トルコ、メキシコの各国で食品輸出を担当するジェトロ職員が登壇し、現地ならではの情報を提供。</t>
  </si>
  <si>
    <t>10月3日〆切</t>
    <rPh sb="2" eb="3">
      <t>ガツ</t>
    </rPh>
    <rPh sb="4" eb="5">
      <t>ニチ</t>
    </rPh>
    <rPh sb="5" eb="7">
      <t>シメキリ</t>
    </rPh>
    <phoneticPr fontId="1"/>
  </si>
  <si>
    <t>12月29日〆切</t>
    <rPh sb="2" eb="3">
      <t>ガツ</t>
    </rPh>
    <rPh sb="5" eb="6">
      <t>ニチ</t>
    </rPh>
    <rPh sb="6" eb="8">
      <t>シメキリ</t>
    </rPh>
    <phoneticPr fontId="1"/>
  </si>
  <si>
    <t>2月7日〆切</t>
    <rPh sb="1" eb="2">
      <t>ガツ</t>
    </rPh>
    <rPh sb="3" eb="4">
      <t>ニチ</t>
    </rPh>
    <rPh sb="4" eb="6">
      <t>シメキリ</t>
    </rPh>
    <phoneticPr fontId="1"/>
  </si>
  <si>
    <t>10月4日〆切</t>
    <rPh sb="2" eb="3">
      <t>ガツ</t>
    </rPh>
    <rPh sb="4" eb="5">
      <t>ニチ</t>
    </rPh>
    <rPh sb="5" eb="7">
      <t>シメキリ</t>
    </rPh>
    <phoneticPr fontId="1"/>
  </si>
  <si>
    <t>3月9日〆切</t>
    <rPh sb="1" eb="2">
      <t>ガツ</t>
    </rPh>
    <rPh sb="3" eb="4">
      <t>ニチ</t>
    </rPh>
    <rPh sb="4" eb="6">
      <t>シメキリ</t>
    </rPh>
    <phoneticPr fontId="1"/>
  </si>
  <si>
    <t>ジェトロ農林水産・食品市場開拓課</t>
    <rPh sb="4" eb="8">
      <t>ノウリンスイサン</t>
    </rPh>
    <rPh sb="9" eb="16">
      <t>ショクヒンシジョウカイタクカ</t>
    </rPh>
    <phoneticPr fontId="1"/>
  </si>
  <si>
    <t>https://www.jetro.go.jp/events/afg/87c617d5191992eb.html</t>
    <phoneticPr fontId="2"/>
  </si>
  <si>
    <t>https://www.jetro.go.jp/events/afg/6d89bc0785d0d707.html</t>
    <phoneticPr fontId="2"/>
  </si>
  <si>
    <t>ロサンゼルス・シカゴ</t>
    <phoneticPr fontId="2"/>
  </si>
  <si>
    <t>3月9日〆切</t>
    <rPh sb="1" eb="2">
      <t>ガツ</t>
    </rPh>
    <rPh sb="3" eb="4">
      <t>ニチ</t>
    </rPh>
    <phoneticPr fontId="2"/>
  </si>
  <si>
    <t>【ウェビナー】（海外マーケットセミナー）台湾・広州における日本食品市場</t>
    <phoneticPr fontId="2"/>
  </si>
  <si>
    <t>【ウェビナー】（海外マーケットセミナー）英国（ロンドン）・フランス（パリ）における日本食品市場</t>
    <rPh sb="20" eb="22">
      <t>エイコク</t>
    </rPh>
    <phoneticPr fontId="2"/>
  </si>
  <si>
    <t>【ウェビナー】（海外マーケットセミナー）米国（ニューヨーク）における日本食品市場</t>
    <phoneticPr fontId="2"/>
  </si>
  <si>
    <t>【ウェビナー】（海外マーケットセミナー）香港における日本食品市場</t>
    <phoneticPr fontId="2"/>
  </si>
  <si>
    <t>2022年4月頃～2023年3月</t>
    <phoneticPr fontId="2"/>
  </si>
  <si>
    <t>9月16日〆切</t>
    <phoneticPr fontId="2"/>
  </si>
  <si>
    <t>大洋州</t>
    <rPh sb="0" eb="3">
      <t>タイヨウシュウ</t>
    </rPh>
    <phoneticPr fontId="2"/>
  </si>
  <si>
    <t>ベトナム</t>
    <phoneticPr fontId="2"/>
  </si>
  <si>
    <t>2022年11月頃～2022年12月</t>
    <rPh sb="4" eb="5">
      <t>ネン</t>
    </rPh>
    <rPh sb="7" eb="8">
      <t>ガツ</t>
    </rPh>
    <rPh sb="8" eb="9">
      <t>コロ</t>
    </rPh>
    <rPh sb="14" eb="15">
      <t>ネン</t>
    </rPh>
    <rPh sb="17" eb="18">
      <t>ガツ</t>
    </rPh>
    <phoneticPr fontId="2"/>
  </si>
  <si>
    <t>2022年10月12日～2023年3月10日</t>
  </si>
  <si>
    <t>【ウェビナー】（品目別セミナー）英国・水産品市場の現状と輸出のポイント(オンデマンド配信）</t>
  </si>
  <si>
    <t>中南米</t>
    <rPh sb="0" eb="3">
      <t>チュウナンベイ</t>
    </rPh>
    <phoneticPr fontId="3"/>
  </si>
  <si>
    <t>日本</t>
    <rPh sb="0" eb="2">
      <t>ニホン</t>
    </rPh>
    <phoneticPr fontId="1"/>
  </si>
  <si>
    <t>重慶</t>
  </si>
  <si>
    <t>重慶市で活動する酒類バイヤーや飲食店関係者と、中国国内に既に進出している日系酒造メーカー、貿易商社等に現地完結型の商談機会を提供。</t>
  </si>
  <si>
    <t>メキシコ向けの日本産酒類オンライン商談会を実施。</t>
  </si>
  <si>
    <t>農林水産・食品分野の海外専門家を講師に迎え、現地市場開拓に役立つヒントや最新マーケット情報をお届けするセミナー（ウェビナー）を開催。水産品の輸出拡大を目指す事業者様に向けて「英国における水産品市場の現状と輸出のポイント」について解説。</t>
  </si>
  <si>
    <t>11月11日〆切</t>
    <rPh sb="2" eb="3">
      <t>ガツ</t>
    </rPh>
    <rPh sb="5" eb="6">
      <t>ニチ</t>
    </rPh>
    <rPh sb="6" eb="8">
      <t>シメキリ</t>
    </rPh>
    <phoneticPr fontId="1"/>
  </si>
  <si>
    <t>http://www.jetro.go.jp/events/afg/c219f17928127c3a.html</t>
  </si>
  <si>
    <t>2022年10月14日～2023年3月31日</t>
  </si>
  <si>
    <t>2022年12月23日～2023年2月22日</t>
  </si>
  <si>
    <t>2023年1月11日～2023年3月10日</t>
  </si>
  <si>
    <t>2022年9月13日～2022年10月31日</t>
  </si>
  <si>
    <t>2022年10月19日～2022年12月末</t>
  </si>
  <si>
    <t>2022年10月12日～2023年3月30日</t>
    <phoneticPr fontId="2"/>
  </si>
  <si>
    <t>2022年10月31日～2022年11月11日</t>
    <phoneticPr fontId="2"/>
  </si>
  <si>
    <t>2022年11月14日～2022年11月25日</t>
    <phoneticPr fontId="2"/>
  </si>
  <si>
    <t>2022年12月5日～2022年12月16日</t>
    <phoneticPr fontId="2"/>
  </si>
  <si>
    <t>2022年9月30日～2022年10月2日</t>
    <rPh sb="4" eb="5">
      <t>ネン</t>
    </rPh>
    <rPh sb="6" eb="7">
      <t>ガツ</t>
    </rPh>
    <rPh sb="9" eb="10">
      <t>ニチ</t>
    </rPh>
    <rPh sb="15" eb="16">
      <t>ネン</t>
    </rPh>
    <rPh sb="18" eb="19">
      <t>ガツ</t>
    </rPh>
    <rPh sb="20" eb="21">
      <t>ニチ</t>
    </rPh>
    <phoneticPr fontId="1"/>
  </si>
  <si>
    <t>重慶現地完結型商談会2022</t>
    <phoneticPr fontId="2"/>
  </si>
  <si>
    <t>2023年1月26日～2023年1月27日</t>
    <rPh sb="4" eb="5">
      <t>ネン</t>
    </rPh>
    <rPh sb="6" eb="7">
      <t>ガツ</t>
    </rPh>
    <rPh sb="9" eb="10">
      <t>ニチ</t>
    </rPh>
    <rPh sb="15" eb="16">
      <t>ネン</t>
    </rPh>
    <rPh sb="17" eb="18">
      <t>ガツ</t>
    </rPh>
    <rPh sb="20" eb="21">
      <t>ニチ</t>
    </rPh>
    <phoneticPr fontId="2"/>
  </si>
  <si>
    <t>12月1日〆切</t>
    <rPh sb="2" eb="3">
      <t>ガツ</t>
    </rPh>
    <rPh sb="4" eb="5">
      <t>ニチ</t>
    </rPh>
    <rPh sb="5" eb="7">
      <t>シメキリ</t>
    </rPh>
    <phoneticPr fontId="1"/>
  </si>
  <si>
    <t>12月下旬</t>
    <rPh sb="2" eb="3">
      <t>ガツ</t>
    </rPh>
    <rPh sb="3" eb="5">
      <t>ゲジュン</t>
    </rPh>
    <phoneticPr fontId="1"/>
  </si>
  <si>
    <t>2022年度農林水産・食品分野常時オンライン商談事業（上海／菓子・調味料）</t>
    <phoneticPr fontId="2"/>
  </si>
  <si>
    <t>2022年9月19日～2023年2月28日</t>
    <rPh sb="4" eb="5">
      <t>ネン</t>
    </rPh>
    <rPh sb="6" eb="7">
      <t>ガツ</t>
    </rPh>
    <rPh sb="9" eb="10">
      <t>ニチ</t>
    </rPh>
    <rPh sb="15" eb="16">
      <t>ネン</t>
    </rPh>
    <rPh sb="17" eb="18">
      <t>ガツ</t>
    </rPh>
    <rPh sb="20" eb="21">
      <t>ニチ</t>
    </rPh>
    <phoneticPr fontId="1"/>
  </si>
  <si>
    <t>2022年度農林水産・食品分野常時オンライン商談事業（北京イトーヨーカドー／酒類・加工食品）</t>
    <phoneticPr fontId="2"/>
  </si>
  <si>
    <t>2022年10月3日～2023年2月28日</t>
    <rPh sb="4" eb="5">
      <t>ネン</t>
    </rPh>
    <rPh sb="7" eb="8">
      <t>ガツ</t>
    </rPh>
    <rPh sb="9" eb="10">
      <t>ニチ</t>
    </rPh>
    <rPh sb="15" eb="16">
      <t>ネン</t>
    </rPh>
    <rPh sb="17" eb="18">
      <t>ガツ</t>
    </rPh>
    <rPh sb="20" eb="21">
      <t>ニチ</t>
    </rPh>
    <phoneticPr fontId="1"/>
  </si>
  <si>
    <t>2022年度農林水産・食品分野常時オンライン商談事業（広州／水産品）</t>
  </si>
  <si>
    <t>2022年度農林水産・食品分野常時オンライン商談事業（中国Ole深セン／加工食品）</t>
  </si>
  <si>
    <t>2022年度農林水産・食品分野常時オンライン商談事業（米国／加工食品）</t>
    <rPh sb="22" eb="24">
      <t>ショウダン</t>
    </rPh>
    <rPh sb="24" eb="26">
      <t>ジギョウ</t>
    </rPh>
    <phoneticPr fontId="1"/>
  </si>
  <si>
    <t>【ウェビナー】（品目別セミナー）タイ・青果物市場の現状と輸出のポイント(オンデマンド配信）</t>
    <phoneticPr fontId="1"/>
  </si>
  <si>
    <t>【ウェビナー】（国税庁事業）スイス・イタリアへの日本産酒類輸出の可能性</t>
    <phoneticPr fontId="1"/>
  </si>
  <si>
    <t>スイス・イタリア</t>
    <phoneticPr fontId="2"/>
  </si>
  <si>
    <t>2022年10月24日～2023年3月10日</t>
    <rPh sb="4" eb="5">
      <t>ネン</t>
    </rPh>
    <rPh sb="7" eb="8">
      <t>ガツ</t>
    </rPh>
    <rPh sb="10" eb="11">
      <t>ニチ</t>
    </rPh>
    <rPh sb="16" eb="17">
      <t>ネン</t>
    </rPh>
    <rPh sb="18" eb="19">
      <t>ガツ</t>
    </rPh>
    <rPh sb="21" eb="22">
      <t>ニチ</t>
    </rPh>
    <phoneticPr fontId="2"/>
  </si>
  <si>
    <t>深セン</t>
    <rPh sb="0" eb="1">
      <t>フカ</t>
    </rPh>
    <phoneticPr fontId="2"/>
  </si>
  <si>
    <t>2022年12月頃～2023年2月</t>
    <rPh sb="4" eb="5">
      <t>ネン</t>
    </rPh>
    <rPh sb="7" eb="8">
      <t>ガツ</t>
    </rPh>
    <rPh sb="8" eb="9">
      <t>ゴロ</t>
    </rPh>
    <rPh sb="14" eb="15">
      <t>ネン</t>
    </rPh>
    <rPh sb="16" eb="17">
      <t>ガツ</t>
    </rPh>
    <phoneticPr fontId="2"/>
  </si>
  <si>
    <t>日本産酒類の市場拡大が期待されるフロンティア地域の経済概況や酒類市場を紹介。スイス及びイタリアで食品輸出を担当するジェトロ職員が登壇し、現地ならではの情報を提供。</t>
    <phoneticPr fontId="2"/>
  </si>
  <si>
    <t>https://www.jetro.go.jp/events/afg/a57c24681a022eeb.html</t>
  </si>
  <si>
    <t>【ウェビナー】（国税庁事業）ポーランド・トルコ・メキシコへの日本産酒類輸出の可能性</t>
    <phoneticPr fontId="2"/>
  </si>
  <si>
    <t>（国税庁事業）ポーランド日本産酒類輸出オンライン商談会</t>
    <phoneticPr fontId="2"/>
  </si>
  <si>
    <t>ポーランド向けの日本産酒類オンライン商談会を実施。</t>
    <phoneticPr fontId="2"/>
  </si>
  <si>
    <t>2022年10月17日～2022年10月21日</t>
    <phoneticPr fontId="2"/>
  </si>
  <si>
    <t>中国広州向け水産品輸出オンライン商談会を実施。</t>
    <phoneticPr fontId="2"/>
  </si>
  <si>
    <t>11月15日〆切</t>
    <rPh sb="2" eb="3">
      <t>ガツ</t>
    </rPh>
    <rPh sb="5" eb="6">
      <t>ニチ</t>
    </rPh>
    <rPh sb="6" eb="8">
      <t>シメキリ</t>
    </rPh>
    <phoneticPr fontId="2"/>
  </si>
  <si>
    <t>中国Ole深セン向けの食品輸出オンライン商談会を実施。</t>
  </si>
  <si>
    <t>米国向け加工食品輸出オンライン商談会を実施。</t>
    <phoneticPr fontId="2"/>
  </si>
  <si>
    <t>11月17日〆切</t>
    <rPh sb="2" eb="3">
      <t>ガツ</t>
    </rPh>
    <rPh sb="5" eb="6">
      <t>ニチ</t>
    </rPh>
    <rPh sb="6" eb="8">
      <t>シメキリ</t>
    </rPh>
    <phoneticPr fontId="2"/>
  </si>
  <si>
    <t>2022年7月29日～2022年12月9日</t>
    <phoneticPr fontId="2"/>
  </si>
  <si>
    <t>2023年1月頃</t>
    <rPh sb="4" eb="5">
      <t>ネン</t>
    </rPh>
    <rPh sb="6" eb="7">
      <t>ガツ</t>
    </rPh>
    <rPh sb="7" eb="8">
      <t>コロ</t>
    </rPh>
    <phoneticPr fontId="2"/>
  </si>
  <si>
    <t>2023年1月頃～2023年2月</t>
    <rPh sb="4" eb="5">
      <t>ネン</t>
    </rPh>
    <rPh sb="6" eb="7">
      <t>ガツ</t>
    </rPh>
    <rPh sb="7" eb="8">
      <t>コロ</t>
    </rPh>
    <rPh sb="13" eb="14">
      <t>ネン</t>
    </rPh>
    <rPh sb="15" eb="16">
      <t>ガツ</t>
    </rPh>
    <phoneticPr fontId="2"/>
  </si>
  <si>
    <t>2022年11月15日～2022年12月9日</t>
    <rPh sb="4" eb="5">
      <t>ネン</t>
    </rPh>
    <rPh sb="7" eb="8">
      <t>ガツ</t>
    </rPh>
    <rPh sb="10" eb="11">
      <t>ニチ</t>
    </rPh>
    <rPh sb="16" eb="17">
      <t>ネン</t>
    </rPh>
    <rPh sb="19" eb="20">
      <t>ガツ</t>
    </rPh>
    <rPh sb="21" eb="22">
      <t>ニチ</t>
    </rPh>
    <phoneticPr fontId="1"/>
  </si>
  <si>
    <t>2022年11月29日～2022年11月30日</t>
    <rPh sb="4" eb="5">
      <t>ネン</t>
    </rPh>
    <rPh sb="7" eb="8">
      <t>ガツ</t>
    </rPh>
    <rPh sb="10" eb="11">
      <t>ニチ</t>
    </rPh>
    <rPh sb="16" eb="17">
      <t>ネン</t>
    </rPh>
    <rPh sb="19" eb="20">
      <t>ガツ</t>
    </rPh>
    <rPh sb="22" eb="23">
      <t>ニチ</t>
    </rPh>
    <phoneticPr fontId="2"/>
  </si>
  <si>
    <t>2022年12月8日～2022年12月9日</t>
    <rPh sb="4" eb="5">
      <t>ネン</t>
    </rPh>
    <rPh sb="7" eb="8">
      <t>ガツ</t>
    </rPh>
    <rPh sb="9" eb="10">
      <t>ニチ</t>
    </rPh>
    <rPh sb="15" eb="16">
      <t>ネン</t>
    </rPh>
    <rPh sb="18" eb="19">
      <t>ガツ</t>
    </rPh>
    <rPh sb="20" eb="21">
      <t>ニチ</t>
    </rPh>
    <phoneticPr fontId="2"/>
  </si>
  <si>
    <t>2023年2月15日～2023年2月28日</t>
    <phoneticPr fontId="2"/>
  </si>
  <si>
    <t>2022年12月15日～2023年2月14日</t>
    <rPh sb="10" eb="11">
      <t>ニチ</t>
    </rPh>
    <rPh sb="16" eb="17">
      <t>ネン</t>
    </rPh>
    <rPh sb="18" eb="19">
      <t>ガツ</t>
    </rPh>
    <rPh sb="21" eb="22">
      <t>ニチ</t>
    </rPh>
    <phoneticPr fontId="2"/>
  </si>
  <si>
    <t>2月13日〆切</t>
    <rPh sb="1" eb="2">
      <t>ガツ</t>
    </rPh>
    <rPh sb="4" eb="5">
      <t>ニチ</t>
    </rPh>
    <rPh sb="5" eb="7">
      <t>シメキリ</t>
    </rPh>
    <phoneticPr fontId="1"/>
  </si>
  <si>
    <t>【オンライン】サンパウロ・日本産食品サンプルショールーム　常設展</t>
    <phoneticPr fontId="2"/>
  </si>
  <si>
    <t>南米</t>
    <rPh sb="0" eb="2">
      <t>ナンベイ</t>
    </rPh>
    <phoneticPr fontId="2"/>
  </si>
  <si>
    <t>サンパウロ</t>
    <phoneticPr fontId="2"/>
  </si>
  <si>
    <t>サンパウロ市内にサンプルを展示し、バイヤーに商品を紹介することで商談機会を組成する。</t>
    <phoneticPr fontId="2"/>
  </si>
  <si>
    <t>https://www.jetro.go.jp/services/sample_showroom_2022.html</t>
    <phoneticPr fontId="2"/>
  </si>
  <si>
    <t>Hong Kong International Diamond, Gem &amp; Pearl Show</t>
    <phoneticPr fontId="2"/>
  </si>
  <si>
    <t>ジュエリー素材専門見本市に出展する真珠事業者を対象に、海外バイヤーとの商談や広報への支援を行う。</t>
    <phoneticPr fontId="2"/>
  </si>
  <si>
    <t>2022年度農林水産・食品分野常時オンライン商談事業（米国／北海道産食品）</t>
    <rPh sb="27" eb="29">
      <t>ベイコク</t>
    </rPh>
    <rPh sb="30" eb="33">
      <t>ホッカイドウ</t>
    </rPh>
    <rPh sb="33" eb="34">
      <t>サン</t>
    </rPh>
    <rPh sb="34" eb="36">
      <t>ショクヒン</t>
    </rPh>
    <phoneticPr fontId="2"/>
  </si>
  <si>
    <t>米国向け北海道産食品輸出オンライン商談会を実施。</t>
    <phoneticPr fontId="2"/>
  </si>
  <si>
    <t>2023年2月8日～2023年2月9日</t>
    <rPh sb="4" eb="5">
      <t>ネン</t>
    </rPh>
    <rPh sb="6" eb="7">
      <t>ガツ</t>
    </rPh>
    <rPh sb="8" eb="9">
      <t>ニチ</t>
    </rPh>
    <rPh sb="14" eb="15">
      <t>ネン</t>
    </rPh>
    <rPh sb="16" eb="17">
      <t>ガツ</t>
    </rPh>
    <rPh sb="18" eb="19">
      <t>ニチ</t>
    </rPh>
    <phoneticPr fontId="2"/>
  </si>
  <si>
    <t>（国税庁事業）イタリア日本産酒類輸出オンライン商談会</t>
    <phoneticPr fontId="2"/>
  </si>
  <si>
    <t>イタリア</t>
    <phoneticPr fontId="2"/>
  </si>
  <si>
    <t>2023年2月7日～2023年2月13日</t>
    <rPh sb="4" eb="5">
      <t>ネン</t>
    </rPh>
    <rPh sb="6" eb="7">
      <t>ガツ</t>
    </rPh>
    <rPh sb="8" eb="9">
      <t>ニチ</t>
    </rPh>
    <rPh sb="14" eb="15">
      <t>ネン</t>
    </rPh>
    <rPh sb="16" eb="17">
      <t>ガツ</t>
    </rPh>
    <rPh sb="19" eb="20">
      <t>ニチ</t>
    </rPh>
    <phoneticPr fontId="2"/>
  </si>
  <si>
    <t>イタリア向けの日本産酒類オンライン商談会を実施。</t>
  </si>
  <si>
    <t>スイス向けの日本産酒類オンライン商談会を実施。</t>
  </si>
  <si>
    <t>https://www.jetro.go.jp/events/afg/c53e1a0952b19896.html</t>
    <phoneticPr fontId="2"/>
  </si>
  <si>
    <t>https://www.jetro.go.jp/events/afg/7223db0d25b6a800.html</t>
  </si>
  <si>
    <t>（国税庁事業）スイス日本産酒類輸出オンライン商談会</t>
    <phoneticPr fontId="2"/>
  </si>
  <si>
    <t>スイス</t>
    <phoneticPr fontId="2"/>
  </si>
  <si>
    <t>【ウェビナー】（品目別セミナー）オーストラリア・菓子市場の現状と輸出のポイント</t>
    <phoneticPr fontId="2"/>
  </si>
  <si>
    <t>農林水産・食品分野の海外専門家を講師に迎え、現地市場開拓に役立つヒントや最新マーケット情報をお届けするセミナー（ウェビナー）を開催。米国市場への進出を検討されている醤油の事業者様に向けて米国食品安全強化法（FSMA）について解説。</t>
    <phoneticPr fontId="2"/>
  </si>
  <si>
    <t>https://www.jetro.go.jp/events/afg/5e20a00f547a5a7d.html?_previewDate_=null&amp;revision=0&amp;viewForce=1&amp;_tmpCssPreview_=0.html</t>
    <phoneticPr fontId="2"/>
  </si>
  <si>
    <t>【ウェビナー】（国税庁事業）スイス・イタリアへの日本産酒類輸出の可能性（オンデマンド配信）</t>
    <phoneticPr fontId="2"/>
  </si>
  <si>
    <t>2022年12月9日～2023年3月10日</t>
    <rPh sb="4" eb="5">
      <t>ネン</t>
    </rPh>
    <rPh sb="7" eb="8">
      <t>ガツ</t>
    </rPh>
    <rPh sb="9" eb="10">
      <t>ニチ</t>
    </rPh>
    <rPh sb="15" eb="16">
      <t>ネン</t>
    </rPh>
    <rPh sb="17" eb="18">
      <t>ガツ</t>
    </rPh>
    <rPh sb="20" eb="21">
      <t>ニチ</t>
    </rPh>
    <phoneticPr fontId="2"/>
  </si>
  <si>
    <t>https://www.jetro.go.jp/events/afg/ea7802064e044f69.html</t>
  </si>
  <si>
    <t>【ウェビナー】（海外マーケットセミナー）シンガポールにおける日本食品市場</t>
    <phoneticPr fontId="2"/>
  </si>
  <si>
    <t>2023年2月頃</t>
    <rPh sb="4" eb="5">
      <t>ネン</t>
    </rPh>
    <rPh sb="6" eb="7">
      <t>ガツ</t>
    </rPh>
    <rPh sb="7" eb="8">
      <t>コロ</t>
    </rPh>
    <phoneticPr fontId="2"/>
  </si>
  <si>
    <t>2022年12月頃～2023年2月</t>
    <phoneticPr fontId="2"/>
  </si>
  <si>
    <t>【ウェビナー】（品目別セミナー）米国向け・醤油の輸出における米国食品安全強化法（FSMA）への対応(オンデマンド配信）</t>
    <rPh sb="16" eb="19">
      <t>ベイコクム</t>
    </rPh>
    <rPh sb="21" eb="23">
      <t>ショウユ</t>
    </rPh>
    <rPh sb="24" eb="26">
      <t>ユシュツ</t>
    </rPh>
    <rPh sb="30" eb="32">
      <t>ベイコク</t>
    </rPh>
    <rPh sb="32" eb="34">
      <t>ショクヒン</t>
    </rPh>
    <rPh sb="34" eb="36">
      <t>アンゼン</t>
    </rPh>
    <rPh sb="36" eb="39">
      <t>キョウカホウ</t>
    </rPh>
    <rPh sb="47" eb="49">
      <t>タイオウ</t>
    </rPh>
    <phoneticPr fontId="1"/>
  </si>
  <si>
    <t>【オンライン】香港・日本産食品サンプルショールーム　FC展開（海外）食品カタログ展</t>
  </si>
  <si>
    <t>【オンライン】香港・日本産食品サンプルショールーム　青果物カタログ展Part２</t>
  </si>
  <si>
    <t>【オンライン】香港・日本産食品サンプルショールーム　都道府県別展</t>
  </si>
  <si>
    <t>【オンライン】香港・日本産食品サンプルショールーム　日本産酒類展Part 2</t>
  </si>
  <si>
    <t>【オンライン】香港・日本産食品サンプルショールーム　菓子類展</t>
  </si>
  <si>
    <t>【オンライン】香港・日本産食品サンプルショールーム　米粉・米粉製品展</t>
  </si>
  <si>
    <t>【オンライン】ホーチミン・日本産食品サンプルショールーム　下半期常設展</t>
  </si>
  <si>
    <t>【オンライン】ホーチミン・日本産食品サンプルショールーム　冷凍水産展</t>
  </si>
  <si>
    <t>【オンライン】ホーチミン・日本産食品サンプルショールーム　冷凍食品展</t>
  </si>
  <si>
    <t>大阪</t>
    <phoneticPr fontId="2"/>
  </si>
  <si>
    <t>2022年9月12日～2022年9月13日</t>
    <rPh sb="4" eb="5">
      <t>ネン</t>
    </rPh>
    <rPh sb="6" eb="7">
      <t>ガツ</t>
    </rPh>
    <rPh sb="9" eb="10">
      <t>ニチ</t>
    </rPh>
    <rPh sb="15" eb="16">
      <t>ネン</t>
    </rPh>
    <rPh sb="17" eb="18">
      <t>ガツ</t>
    </rPh>
    <rPh sb="20" eb="21">
      <t>ニチ</t>
    </rPh>
    <phoneticPr fontId="2"/>
  </si>
  <si>
    <t>2022年12月14日～2022年12月15日</t>
    <rPh sb="4" eb="5">
      <t>ネン</t>
    </rPh>
    <rPh sb="7" eb="8">
      <t>ガツ</t>
    </rPh>
    <rPh sb="10" eb="11">
      <t>ニチ</t>
    </rPh>
    <rPh sb="16" eb="17">
      <t>ネン</t>
    </rPh>
    <rPh sb="19" eb="20">
      <t>ガツ</t>
    </rPh>
    <rPh sb="22" eb="23">
      <t>ニチ</t>
    </rPh>
    <phoneticPr fontId="2"/>
  </si>
  <si>
    <t>2022年11月10日～2023年3月31日</t>
  </si>
  <si>
    <t>2023年2月13日～2023年3月31日</t>
  </si>
  <si>
    <t>2023年2月8日～2023年2月24日</t>
  </si>
  <si>
    <t>2022年12月9日～2023年3月10日</t>
  </si>
  <si>
    <t>農林水産・食品分野の海外専門家を講師に迎え、現地市場開拓に役立つヒントや最新マーケット情報をお届けするセミナー（ウェビナー）を開催。米国市場への進出を検討されている醤油の事業者様に向けて米国食品安全強化法（FSMA）について解説。</t>
  </si>
  <si>
    <t>【ウェビナー】（品目別セミナー）米国向け・醤油の輸出における米国食品安全強化法（FSMA）への対応</t>
    <rPh sb="47" eb="49">
      <t>タイオウ</t>
    </rPh>
    <phoneticPr fontId="2"/>
  </si>
  <si>
    <t>https://www.jetro.go.jp/events/afg/ea78abfe635f2229.html</t>
    <phoneticPr fontId="2"/>
  </si>
  <si>
    <t>海外で広くリテール事業を展開する現地小売チェーン（バイヤー）と、海外市場への新規参入・販路拡大を目指す国内事業者等に対面式商談機会を提供。</t>
    <phoneticPr fontId="2"/>
  </si>
  <si>
    <t>商社マッチング　有望現地小売チェーンとの商談会</t>
    <phoneticPr fontId="2"/>
  </si>
  <si>
    <t>商社マッチング　有望現地小売チェーンとの商談会 in 大阪</t>
    <rPh sb="27" eb="29">
      <t>オオサカ</t>
    </rPh>
    <phoneticPr fontId="2"/>
  </si>
  <si>
    <t>【オンライン】バンコク・日本産食品サンプルショールーム　第2回常設展</t>
    <rPh sb="28" eb="29">
      <t>ダイ</t>
    </rPh>
    <rPh sb="30" eb="31">
      <t>カイ</t>
    </rPh>
    <phoneticPr fontId="1"/>
  </si>
  <si>
    <t>2022年度農林水産・食品分野常時オンライン商談事業（スペイン／和牛・水産・加工食品）</t>
    <rPh sb="22" eb="24">
      <t>ショウダン</t>
    </rPh>
    <rPh sb="24" eb="26">
      <t>ジギョウ</t>
    </rPh>
    <rPh sb="32" eb="34">
      <t>ワギュウ</t>
    </rPh>
    <rPh sb="35" eb="37">
      <t>スイサン</t>
    </rPh>
    <rPh sb="38" eb="40">
      <t>カコウ</t>
    </rPh>
    <rPh sb="40" eb="42">
      <t>ショクヒン</t>
    </rPh>
    <phoneticPr fontId="1"/>
  </si>
  <si>
    <t>2023年1月23日～2023年2月17日</t>
  </si>
  <si>
    <t>2023年2月20日～2023年3月3日</t>
  </si>
  <si>
    <t>スペイン向け和牛・水産・加工食品輸出オンライン商談会を実施。</t>
  </si>
  <si>
    <t>【ウェビナー】（海外マーケットセミナー）タイ（バンコク）における日本食品市場</t>
    <phoneticPr fontId="2"/>
  </si>
  <si>
    <t>【ウェビナー】（海外マーケットセミナー）米国（ロサンゼルス）における日本食品市場</t>
    <phoneticPr fontId="2"/>
  </si>
  <si>
    <t>https://www.jetro.go.jp/events/afb/e72dd1b60828e96b.html</t>
    <phoneticPr fontId="2"/>
  </si>
  <si>
    <t>https://www.jetro.go.jp/events/aff/fe86f511b99483fa.html</t>
    <phoneticPr fontId="2"/>
  </si>
  <si>
    <t>2月21日〆切</t>
    <rPh sb="1" eb="2">
      <t>ガツ</t>
    </rPh>
    <rPh sb="4" eb="5">
      <t>ニチ</t>
    </rPh>
    <rPh sb="5" eb="7">
      <t>シメキリ</t>
    </rPh>
    <phoneticPr fontId="1"/>
  </si>
  <si>
    <t>https://www.jetro.go.jp/events/aff/a862083f0f568816.html</t>
    <phoneticPr fontId="2"/>
  </si>
  <si>
    <t>【ウェビナー】（海外マーケットセミナー）インドにおける日本食品市場</t>
    <phoneticPr fontId="2"/>
  </si>
  <si>
    <t>欧州・
中東・南米</t>
    <rPh sb="0" eb="2">
      <t>オウシュウ</t>
    </rPh>
    <rPh sb="4" eb="6">
      <t>チュウトウ</t>
    </rPh>
    <rPh sb="7" eb="9">
      <t>ナンベイ</t>
    </rPh>
    <phoneticPr fontId="2"/>
  </si>
  <si>
    <t>2023年3月1日～2023年3月5日</t>
    <rPh sb="4" eb="5">
      <t>ネン</t>
    </rPh>
    <rPh sb="6" eb="7">
      <t>ガツ</t>
    </rPh>
    <rPh sb="8" eb="9">
      <t>ニチ</t>
    </rPh>
    <rPh sb="14" eb="15">
      <t>ネン</t>
    </rPh>
    <rPh sb="16" eb="17">
      <t>ガツ</t>
    </rPh>
    <rPh sb="18" eb="19">
      <t>ニチ</t>
    </rPh>
    <phoneticPr fontId="2"/>
  </si>
  <si>
    <t>2023年2月16日～2023年3月30日</t>
    <rPh sb="4" eb="5">
      <t>ネン</t>
    </rPh>
    <rPh sb="6" eb="7">
      <t>ガツ</t>
    </rPh>
    <rPh sb="9" eb="10">
      <t>ニチ</t>
    </rPh>
    <rPh sb="15" eb="16">
      <t>ネン</t>
    </rPh>
    <rPh sb="17" eb="18">
      <t>ガツ</t>
    </rPh>
    <rPh sb="20" eb="21">
      <t>ニチ</t>
    </rPh>
    <phoneticPr fontId="2"/>
  </si>
  <si>
    <t>2月17日〆切</t>
    <rPh sb="1" eb="2">
      <t>ガツ</t>
    </rPh>
    <rPh sb="4" eb="5">
      <t>ニチ</t>
    </rPh>
    <rPh sb="5" eb="7">
      <t>シメキリ</t>
    </rPh>
    <phoneticPr fontId="1"/>
  </si>
  <si>
    <t>2023年1月30日～2023年2月24日</t>
    <rPh sb="4" eb="5">
      <t>ネン</t>
    </rPh>
    <rPh sb="6" eb="7">
      <t>ガツ</t>
    </rPh>
    <rPh sb="9" eb="10">
      <t>ニチ</t>
    </rPh>
    <rPh sb="15" eb="16">
      <t>ネン</t>
    </rPh>
    <rPh sb="17" eb="18">
      <t>ガツ</t>
    </rPh>
    <rPh sb="20" eb="21">
      <t>ニチ</t>
    </rPh>
    <phoneticPr fontId="2"/>
  </si>
  <si>
    <t>2022年度農林水産・食品分野常時オンライン商談事業（米国／水産品）</t>
  </si>
  <si>
    <t>2022年度農林水産・食品分野常時オンライン商談事業（中国・ベトナム／水産品）</t>
    <phoneticPr fontId="2"/>
  </si>
  <si>
    <t>2022年度農林水産・食品分野常時オンライン商談事業（米国／東北産食品）</t>
  </si>
  <si>
    <t>米国向け水産物輸出オンライン商談会を実施。</t>
  </si>
  <si>
    <t>中国・ベトナム向け水産物輸出オンライン商談会を実施。</t>
  </si>
  <si>
    <t>米国向け東北産食品輸出オンライン商談会を実施。</t>
  </si>
  <si>
    <t>2023年3月2日～2023年3月3日</t>
    <rPh sb="4" eb="5">
      <t>ネン</t>
    </rPh>
    <rPh sb="6" eb="7">
      <t>ガツ</t>
    </rPh>
    <phoneticPr fontId="2"/>
  </si>
  <si>
    <t>2023年4月13日～2023年4月14日</t>
    <rPh sb="4" eb="5">
      <t>ネン</t>
    </rPh>
    <rPh sb="6" eb="7">
      <t>ガツ</t>
    </rPh>
    <rPh sb="9" eb="10">
      <t>ニチ</t>
    </rPh>
    <rPh sb="15" eb="16">
      <t>ネン</t>
    </rPh>
    <rPh sb="17" eb="18">
      <t>ガツ</t>
    </rPh>
    <rPh sb="20" eb="21">
      <t>ニチ</t>
    </rPh>
    <phoneticPr fontId="2"/>
  </si>
  <si>
    <t>2月27日〆切</t>
    <rPh sb="1" eb="2">
      <t>ガツ</t>
    </rPh>
    <rPh sb="4" eb="5">
      <t>ニチ</t>
    </rPh>
    <rPh sb="5" eb="7">
      <t>シメキリ</t>
    </rPh>
    <phoneticPr fontId="2"/>
  </si>
  <si>
    <t>3月10日〆切</t>
    <rPh sb="1" eb="2">
      <t>ガツ</t>
    </rPh>
    <rPh sb="4" eb="5">
      <t>ニチ</t>
    </rPh>
    <rPh sb="5" eb="7">
      <t>シメキリ</t>
    </rPh>
    <phoneticPr fontId="2"/>
  </si>
  <si>
    <t>中国・ベトナム</t>
    <rPh sb="0" eb="2">
      <t>チュウゴク</t>
    </rPh>
    <phoneticPr fontId="2"/>
  </si>
  <si>
    <t>https://www.jetro.go.jp/events/afg/3e86bc1efba97230.html</t>
    <phoneticPr fontId="2"/>
  </si>
  <si>
    <t>https://www.jetro.go.jp/events/afb/5320699b06dac425.html</t>
    <phoneticPr fontId="2"/>
  </si>
  <si>
    <t>（国税庁事業）メキシコ日本産酒類輸出オンライン商談会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</si>
</sst>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rgb="FF000000"/>
      <name val="ＭＳ Ｐゴシック"/>
      <family val="2"/>
      <scheme val="minor"/>
    </font>
    <font>
      <sz val="16"/>
      <name val="ＭＳ Ｐゴシック"/>
      <family val="3"/>
      <charset val="128"/>
    </font>
    <font>
      <sz val="6"/>
      <name val="ＭＳ Ｐゴシック"/>
      <family val="2"/>
      <charset val="128"/>
    </font>
    <font>
      <sz val="11"/>
      <color theme="1"/>
      <name val="ＭＳ Ｐゴシック"/>
      <family val="2"/>
      <scheme val="minor"/>
    </font>
    <font>
      <u/>
      <sz val="11"/>
      <color theme="10"/>
      <name val="ＭＳ Ｐゴシック"/>
      <family val="2"/>
      <charset val="128"/>
      <scheme val="minor"/>
    </font>
    <font>
      <u/>
      <sz val="11"/>
      <color theme="10"/>
      <name val="ＭＳ Ｐゴシック"/>
      <family val="3"/>
      <charset val="128"/>
    </font>
    <font>
      <sz val="11"/>
      <color theme="1"/>
      <name val="ＭＳ Ｐゴシック"/>
      <family val="2"/>
      <charset val="128"/>
      <scheme val="minor"/>
    </font>
    <font>
      <u/>
      <sz val="16"/>
      <name val="ＭＳ Ｐゴシック"/>
      <family val="3"/>
      <charset val="128"/>
    </font>
    <font>
      <sz val="16"/>
      <name val="ＭＳ Ｐゴシック"/>
      <family val="3"/>
      <charset val="128"/>
      <scheme val="minor"/>
    </font>
    <font>
      <u/>
      <sz val="16"/>
      <name val="ＭＳ Ｐゴシック"/>
      <family val="3"/>
      <charset val="128"/>
      <scheme val="minor"/>
    </font>
  </fonts>
  <fills count="5">
    <fill>
      <patternFill patternType="none"/>
    </fill>
    <fill>
      <patternFill patternType="gray125"/>
    </fill>
    <fill>
      <patternFill patternType="solid">
        <fgColor rgb="FFFFFF99"/>
        <bgColor rgb="FF000000"/>
      </patternFill>
    </fill>
    <fill>
      <patternFill patternType="solid">
        <fgColor rgb="FFFFFF9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2">
    <xf numFmtId="0" fontId="0" fillId="0" borderId="0">
      <alignment vertical="center"/>
    </xf>
    <xf numFmtId="0" fontId="4" fillId="0" borderId="0">
      <alignment vertical="center"/>
    </xf>
    <xf numFmtId="0" fontId="5" fillId="0" borderId="0"/>
    <xf numFmtId="0" fontId="8" fillId="0" borderId="0"/>
    <xf numFmtId="0" fontId="10" fillId="0" borderId="0" applyNumberFormat="0" applyFill="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9" fillId="0" borderId="0" applyNumberFormat="0" applyFill="0" applyBorder="0" applyAlignment="0" applyProtection="0">
      <alignment vertical="center"/>
    </xf>
    <xf numFmtId="0" fontId="4"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100">
    <xf numFmtId="0" fontId="0" fillId="0" borderId="0" xfId="0">
      <alignment vertical="center"/>
    </xf>
    <xf numFmtId="0" fontId="6" fillId="0" borderId="0" xfId="0" applyFont="1" applyAlignment="1">
      <alignment vertical="center" wrapText="1"/>
    </xf>
    <xf numFmtId="0" fontId="6" fillId="0" borderId="4" xfId="0" applyFont="1" applyBorder="1" applyAlignment="1">
      <alignment vertical="center" wrapText="1"/>
    </xf>
    <xf numFmtId="0" fontId="6" fillId="0" borderId="0" xfId="0" applyFont="1">
      <alignment vertical="center"/>
    </xf>
    <xf numFmtId="0" fontId="6" fillId="0" borderId="0" xfId="0" applyFont="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0" xfId="0" applyFont="1" applyFill="1">
      <alignment vertical="center"/>
    </xf>
    <xf numFmtId="0" fontId="6" fillId="0" borderId="4"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3" fontId="6" fillId="0" borderId="4" xfId="0" applyNumberFormat="1" applyFont="1" applyBorder="1" applyAlignment="1">
      <alignment vertical="center" wrapText="1"/>
    </xf>
    <xf numFmtId="0" fontId="6" fillId="2" borderId="6" xfId="0" applyFont="1" applyFill="1" applyBorder="1" applyAlignment="1">
      <alignment horizontal="center" vertical="top"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9" xfId="0" applyFont="1" applyBorder="1" applyAlignment="1">
      <alignment horizontal="left" vertical="center"/>
    </xf>
    <xf numFmtId="0" fontId="6" fillId="0" borderId="8" xfId="0" applyFont="1" applyBorder="1" applyAlignment="1">
      <alignment horizontal="left" vertical="center" wrapText="1"/>
    </xf>
    <xf numFmtId="0" fontId="6" fillId="0" borderId="9" xfId="0" applyFont="1" applyBorder="1" applyAlignment="1">
      <alignment vertical="center" wrapText="1"/>
    </xf>
    <xf numFmtId="0" fontId="6" fillId="0" borderId="4" xfId="0" applyFont="1" applyBorder="1">
      <alignment vertical="center"/>
    </xf>
    <xf numFmtId="0" fontId="6" fillId="0" borderId="4" xfId="1" applyFont="1" applyBorder="1" applyAlignment="1">
      <alignment horizontal="left" vertical="center" wrapText="1"/>
    </xf>
    <xf numFmtId="14" fontId="6" fillId="0" borderId="4" xfId="0" applyNumberFormat="1" applyFont="1" applyFill="1" applyBorder="1" applyAlignment="1">
      <alignment horizontal="left" vertical="center"/>
    </xf>
    <xf numFmtId="3" fontId="6" fillId="0" borderId="4" xfId="0" applyNumberFormat="1" applyFont="1" applyBorder="1" applyAlignment="1">
      <alignment horizontal="left"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Border="1" applyAlignment="1">
      <alignment horizontal="left" vertical="center"/>
    </xf>
    <xf numFmtId="3" fontId="6" fillId="0" borderId="4" xfId="0" applyNumberFormat="1" applyFont="1" applyFill="1" applyBorder="1" applyAlignment="1">
      <alignment horizontal="left" vertical="center"/>
    </xf>
    <xf numFmtId="14" fontId="6" fillId="0" borderId="4" xfId="0" applyNumberFormat="1" applyFont="1" applyBorder="1" applyAlignment="1">
      <alignment horizontal="left" vertical="center"/>
    </xf>
    <xf numFmtId="176" fontId="6" fillId="0" borderId="4" xfId="0" applyNumberFormat="1" applyFont="1" applyFill="1" applyBorder="1" applyAlignment="1">
      <alignment horizontal="left" vertical="center"/>
    </xf>
    <xf numFmtId="56" fontId="6" fillId="0" borderId="4" xfId="0" applyNumberFormat="1" applyFont="1" applyBorder="1" applyAlignment="1">
      <alignment horizontal="left" vertical="center"/>
    </xf>
    <xf numFmtId="3" fontId="6" fillId="0" borderId="4" xfId="0" applyNumberFormat="1" applyFont="1" applyBorder="1" applyAlignment="1">
      <alignment horizontal="center" vertical="center"/>
    </xf>
    <xf numFmtId="3" fontId="6" fillId="0" borderId="4" xfId="0" applyNumberFormat="1" applyFont="1" applyBorder="1" applyAlignment="1">
      <alignment horizontal="left" vertical="center" wrapText="1"/>
    </xf>
    <xf numFmtId="3" fontId="6" fillId="0" borderId="4" xfId="0" applyNumberFormat="1" applyFont="1" applyFill="1" applyBorder="1" applyAlignment="1">
      <alignment horizontal="center" vertical="center"/>
    </xf>
    <xf numFmtId="3" fontId="12" fillId="0" borderId="4" xfId="11" applyNumberFormat="1" applyFont="1" applyFill="1" applyBorder="1" applyAlignment="1">
      <alignment horizontal="left" vertical="center" wrapText="1"/>
    </xf>
    <xf numFmtId="0" fontId="12" fillId="0" borderId="4" xfId="8" applyFont="1" applyFill="1" applyBorder="1" applyAlignment="1">
      <alignment horizontal="left" vertical="center" wrapText="1"/>
    </xf>
    <xf numFmtId="0" fontId="12" fillId="0" borderId="4" xfId="8" applyFont="1" applyBorder="1" applyAlignment="1">
      <alignment horizontal="left" vertical="center" wrapText="1"/>
    </xf>
    <xf numFmtId="3" fontId="12" fillId="0" borderId="4" xfId="8" applyNumberFormat="1" applyFont="1" applyFill="1" applyBorder="1" applyAlignment="1">
      <alignment horizontal="left" vertical="center" wrapText="1"/>
    </xf>
    <xf numFmtId="0" fontId="6" fillId="0" borderId="4" xfId="1" applyFont="1" applyBorder="1" applyAlignment="1">
      <alignment vertical="center" wrapText="1"/>
    </xf>
    <xf numFmtId="0" fontId="6" fillId="0" borderId="2" xfId="0" applyFont="1" applyBorder="1" applyAlignment="1">
      <alignment horizontal="left" vertical="center" wrapText="1"/>
    </xf>
    <xf numFmtId="3" fontId="6" fillId="0" borderId="4" xfId="0" applyNumberFormat="1" applyFont="1" applyFill="1" applyBorder="1" applyAlignment="1">
      <alignment vertical="center" wrapText="1"/>
    </xf>
    <xf numFmtId="49" fontId="6" fillId="0" borderId="8" xfId="0" applyNumberFormat="1" applyFont="1" applyBorder="1" applyAlignment="1">
      <alignment vertical="center" wrapText="1"/>
    </xf>
    <xf numFmtId="49" fontId="6" fillId="0" borderId="4" xfId="0" applyNumberFormat="1" applyFont="1" applyBorder="1" applyAlignment="1">
      <alignment vertical="center" wrapText="1"/>
    </xf>
    <xf numFmtId="49" fontId="6" fillId="0" borderId="4" xfId="0" applyNumberFormat="1" applyFont="1" applyFill="1" applyBorder="1" applyAlignment="1">
      <alignment vertical="center" wrapText="1"/>
    </xf>
    <xf numFmtId="55" fontId="6" fillId="0" borderId="4" xfId="0" applyNumberFormat="1" applyFont="1" applyFill="1" applyBorder="1" applyAlignment="1">
      <alignment horizontal="left" vertical="center" wrapText="1"/>
    </xf>
    <xf numFmtId="0" fontId="12" fillId="0" borderId="4" xfId="11" applyFont="1" applyBorder="1" applyAlignment="1">
      <alignment horizontal="left" vertical="center" wrapText="1"/>
    </xf>
    <xf numFmtId="0" fontId="12" fillId="0" borderId="4" xfId="11" applyFont="1" applyFill="1" applyBorder="1" applyAlignment="1">
      <alignment horizontal="left" vertical="center" wrapText="1"/>
    </xf>
    <xf numFmtId="0" fontId="6" fillId="0" borderId="2" xfId="0" applyFont="1" applyBorder="1" applyAlignment="1">
      <alignment horizontal="left" vertical="center"/>
    </xf>
    <xf numFmtId="0" fontId="6" fillId="0" borderId="2" xfId="0" applyFont="1" applyFill="1" applyBorder="1" applyAlignment="1">
      <alignment horizontal="center" vertical="center"/>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12" fillId="0" borderId="2" xfId="8" applyFont="1" applyBorder="1" applyAlignment="1">
      <alignment horizontal="left" vertical="center" wrapText="1"/>
    </xf>
    <xf numFmtId="0" fontId="13" fillId="0" borderId="4" xfId="0" applyFont="1" applyBorder="1">
      <alignment vertical="center"/>
    </xf>
    <xf numFmtId="49" fontId="6" fillId="0" borderId="9" xfId="0" applyNumberFormat="1" applyFont="1" applyBorder="1" applyAlignment="1">
      <alignment vertical="center" wrapText="1"/>
    </xf>
    <xf numFmtId="49" fontId="6" fillId="0" borderId="5" xfId="0" applyNumberFormat="1" applyFont="1" applyBorder="1" applyAlignment="1">
      <alignment vertical="center" wrapText="1"/>
    </xf>
    <xf numFmtId="3" fontId="6" fillId="0" borderId="8" xfId="0" applyNumberFormat="1" applyFont="1" applyBorder="1" applyAlignment="1">
      <alignment horizontal="left" vertical="center"/>
    </xf>
    <xf numFmtId="0" fontId="6" fillId="0" borderId="0" xfId="0" applyFont="1" applyFill="1" applyBorder="1" applyAlignment="1">
      <alignment horizontal="left" vertical="center" wrapText="1"/>
    </xf>
    <xf numFmtId="0" fontId="6" fillId="0" borderId="2" xfId="0" applyFont="1" applyBorder="1" applyAlignment="1">
      <alignment horizontal="center" vertical="center"/>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4" xfId="0" applyFont="1" applyFill="1" applyBorder="1">
      <alignment vertical="center"/>
    </xf>
    <xf numFmtId="31" fontId="6" fillId="0" borderId="4" xfId="0" applyNumberFormat="1" applyFont="1" applyFill="1" applyBorder="1" applyAlignment="1">
      <alignment horizontal="left" vertical="center" wrapText="1"/>
    </xf>
    <xf numFmtId="3" fontId="6" fillId="0" borderId="8" xfId="0" applyNumberFormat="1" applyFont="1" applyFill="1" applyBorder="1" applyAlignment="1">
      <alignment vertical="center" wrapText="1"/>
    </xf>
    <xf numFmtId="0" fontId="6" fillId="0"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14" fillId="0" borderId="4" xfId="11" applyFont="1" applyFill="1" applyBorder="1" applyAlignment="1">
      <alignment vertical="center" wrapText="1"/>
    </xf>
    <xf numFmtId="0" fontId="14" fillId="0" borderId="4" xfId="8" applyFont="1" applyBorder="1" applyAlignment="1">
      <alignment horizontal="left" vertical="center" wrapText="1"/>
    </xf>
    <xf numFmtId="56" fontId="6" fillId="0" borderId="4" xfId="0" applyNumberFormat="1" applyFont="1" applyBorder="1" applyAlignment="1">
      <alignment horizontal="left" vertical="center" wrapText="1"/>
    </xf>
    <xf numFmtId="31" fontId="6" fillId="0" borderId="4" xfId="0" applyNumberFormat="1" applyFont="1" applyBorder="1" applyAlignment="1">
      <alignment horizontal="left" vertical="center" wrapText="1"/>
    </xf>
    <xf numFmtId="0" fontId="13" fillId="0" borderId="2" xfId="0" applyFont="1" applyBorder="1">
      <alignment vertical="center"/>
    </xf>
    <xf numFmtId="3" fontId="13" fillId="0" borderId="4" xfId="0" applyNumberFormat="1" applyFont="1" applyBorder="1" applyAlignment="1">
      <alignment vertical="center" wrapText="1"/>
    </xf>
    <xf numFmtId="0" fontId="6" fillId="2" borderId="1"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3" borderId="2" xfId="0" applyFont="1" applyFill="1" applyBorder="1" applyAlignment="1">
      <alignment horizontal="center" vertical="center" wrapText="1" shrinkToFit="1"/>
    </xf>
    <xf numFmtId="0" fontId="4" fillId="0" borderId="5" xfId="0" applyFont="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6" fillId="2" borderId="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12">
    <cellStyle name="Hyperlink" xfId="8" xr:uid="{00000000-0005-0000-0000-000000000000}"/>
    <cellStyle name="ハイパーリンク" xfId="11" builtinId="8"/>
    <cellStyle name="ハイパーリンク 2" xfId="4" xr:uid="{00000000-0005-0000-0000-000001000000}"/>
    <cellStyle name="標準" xfId="0" builtinId="0"/>
    <cellStyle name="標準 2" xfId="1" xr:uid="{00000000-0005-0000-0000-000003000000}"/>
    <cellStyle name="標準 3" xfId="2" xr:uid="{00000000-0005-0000-0000-000004000000}"/>
    <cellStyle name="標準 3 2" xfId="3" xr:uid="{00000000-0005-0000-0000-000005000000}"/>
    <cellStyle name="標準 4" xfId="6" xr:uid="{00000000-0005-0000-0000-000006000000}"/>
    <cellStyle name="標準 5" xfId="5" xr:uid="{00000000-0005-0000-0000-000007000000}"/>
    <cellStyle name="標準 5 2" xfId="10" xr:uid="{00000000-0005-0000-0000-000008000000}"/>
    <cellStyle name="標準 6" xfId="7" xr:uid="{00000000-0005-0000-0000-000009000000}"/>
    <cellStyle name="標準 7" xfId="9" xr:uid="{00000000-0005-0000-0000-00000A00000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miko_Anno\OneDrive%20-%20JAPAN%20EXTERNAL%20TRADE%20ORGANIZATION(JETRO)\&#12487;&#12473;&#12463;&#12488;&#12483;&#12503;\&#12452;&#12505;&#12531;&#12488;&#12459;&#12524;&#12531;&#12480;&#12540;\0829\&#12304;set1&#12305;&#12452;&#12505;&#12531;&#12488;&#12459;&#12524;&#12531;&#12480;&#12540;_2019&#24180;6&#26376;&#20197;&#38477;_&#32094;&#36796;&#12415;&#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sv"/>
      <sheetName val="地域国選択用データ"/>
      <sheetName val="Sheet1"/>
    </sheetNames>
    <sheetDataSet>
      <sheetData sheetId="0" refreshError="1"/>
      <sheetData sheetId="1" refreshError="1"/>
      <sheetData sheetId="2">
        <row r="1">
          <cell r="A1" t="str">
            <v>日本</v>
          </cell>
          <cell r="B1" t="str">
            <v>アジア</v>
          </cell>
          <cell r="C1" t="str">
            <v>オセアニア</v>
          </cell>
          <cell r="D1" t="str">
            <v>北米</v>
          </cell>
          <cell r="E1" t="str">
            <v>中南米</v>
          </cell>
          <cell r="F1" t="str">
            <v>欧州</v>
          </cell>
          <cell r="G1" t="str">
            <v>中東</v>
          </cell>
          <cell r="H1" t="str">
            <v>アフリカ</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jetro.go.jp/events/afg/e878ee864d843f52.html" TargetMode="External"/><Relationship Id="rId18" Type="http://schemas.openxmlformats.org/officeDocument/2006/relationships/hyperlink" Target="https://www.jetro.go.jp/events/afg/6d89bc0785d0d707.html" TargetMode="External"/><Relationship Id="rId26" Type="http://schemas.openxmlformats.org/officeDocument/2006/relationships/hyperlink" Target="https://www.jetro.go.jp/services/sample_showroom_2022.html" TargetMode="External"/><Relationship Id="rId21" Type="http://schemas.openxmlformats.org/officeDocument/2006/relationships/hyperlink" Target="https://www.jetro.go.jp/events/afg/c53e1a0952b19896.html" TargetMode="External"/><Relationship Id="rId34" Type="http://schemas.openxmlformats.org/officeDocument/2006/relationships/hyperlink" Target="https://www.jetro.go.jp/events/afb/e72dd1b60828e96b.html" TargetMode="External"/><Relationship Id="rId7" Type="http://schemas.openxmlformats.org/officeDocument/2006/relationships/hyperlink" Target="https://www.jetro.go.jp/events/afg/d12cb34a9cdb0036.html" TargetMode="External"/><Relationship Id="rId12" Type="http://schemas.openxmlformats.org/officeDocument/2006/relationships/hyperlink" Target="https://www.jetro.go.jp/services/sample_showroom_2022.html" TargetMode="External"/><Relationship Id="rId17" Type="http://schemas.openxmlformats.org/officeDocument/2006/relationships/hyperlink" Target="https://www.jetro.go.jp/services/sample_showroom_2022.html" TargetMode="External"/><Relationship Id="rId25" Type="http://schemas.openxmlformats.org/officeDocument/2006/relationships/hyperlink" Target="https://www.jetro.go.jp/services/sample_showroom_2022.html" TargetMode="External"/><Relationship Id="rId33" Type="http://schemas.openxmlformats.org/officeDocument/2006/relationships/hyperlink" Target="https://www.jetro.go.jp/events/afg/d12cb34a9cdb0036.html" TargetMode="External"/><Relationship Id="rId2" Type="http://schemas.openxmlformats.org/officeDocument/2006/relationships/hyperlink" Target="https://www.jetro.go.jp/events/afb/8753e3184d4acf25.html" TargetMode="External"/><Relationship Id="rId16" Type="http://schemas.openxmlformats.org/officeDocument/2006/relationships/hyperlink" Target="https://www.jetro.go.jp/events/afg/6d89bc0785d0d707.html" TargetMode="External"/><Relationship Id="rId20" Type="http://schemas.openxmlformats.org/officeDocument/2006/relationships/hyperlink" Target="https://www.jetro.go.jp/events/afg/d12cb34a9cdb0036.html" TargetMode="External"/><Relationship Id="rId29" Type="http://schemas.openxmlformats.org/officeDocument/2006/relationships/hyperlink" Target="https://www.jetro.go.jp/services/sample_showroom_2022.html" TargetMode="External"/><Relationship Id="rId1" Type="http://schemas.openxmlformats.org/officeDocument/2006/relationships/hyperlink" Target="https://www.jetro.go.jp/jfoodo/project/wagyu.html" TargetMode="External"/><Relationship Id="rId6" Type="http://schemas.openxmlformats.org/officeDocument/2006/relationships/hyperlink" Target="https://www.jetro.go.jp/events/afg/d12cb34a9cdb0036.html" TargetMode="External"/><Relationship Id="rId11" Type="http://schemas.openxmlformats.org/officeDocument/2006/relationships/hyperlink" Target="https://www.jetro.go.jp/services/sample_showroom_2022.html" TargetMode="External"/><Relationship Id="rId24" Type="http://schemas.openxmlformats.org/officeDocument/2006/relationships/hyperlink" Target="https://www.jetro.go.jp/services/sample_showroom_2022.html" TargetMode="External"/><Relationship Id="rId32" Type="http://schemas.openxmlformats.org/officeDocument/2006/relationships/hyperlink" Target="https://www.jetro.go.jp/services/sample_showroom_2022.html" TargetMode="External"/><Relationship Id="rId37" Type="http://schemas.openxmlformats.org/officeDocument/2006/relationships/printerSettings" Target="../printerSettings/printerSettings1.bin"/><Relationship Id="rId5" Type="http://schemas.openxmlformats.org/officeDocument/2006/relationships/hyperlink" Target="https://www.jetro.go.jp/events/afb/145f5cabb58aedb4.html" TargetMode="External"/><Relationship Id="rId15" Type="http://schemas.openxmlformats.org/officeDocument/2006/relationships/hyperlink" Target="https://www.jetro.go.jp/events/afg/87c617d5191992eb.html" TargetMode="External"/><Relationship Id="rId23" Type="http://schemas.openxmlformats.org/officeDocument/2006/relationships/hyperlink" Target="https://www.jetro.go.jp/services/sample_showroom_2022.html" TargetMode="External"/><Relationship Id="rId28" Type="http://schemas.openxmlformats.org/officeDocument/2006/relationships/hyperlink" Target="https://www.jetro.go.jp/services/sample_showroom_2022.html" TargetMode="External"/><Relationship Id="rId36" Type="http://schemas.openxmlformats.org/officeDocument/2006/relationships/hyperlink" Target="https://www.jetro.go.jp/events/aff/a862083f0f568816.html" TargetMode="External"/><Relationship Id="rId10" Type="http://schemas.openxmlformats.org/officeDocument/2006/relationships/hyperlink" Target="https://www.jetro.go.jp/services/sample_showroom_2022.html" TargetMode="External"/><Relationship Id="rId19" Type="http://schemas.openxmlformats.org/officeDocument/2006/relationships/hyperlink" Target="https://www.jetro.go.jp/services/sample_showroom_2022.html" TargetMode="External"/><Relationship Id="rId31" Type="http://schemas.openxmlformats.org/officeDocument/2006/relationships/hyperlink" Target="https://www.jetro.go.jp/events/afg/ea78abfe635f2229.html" TargetMode="External"/><Relationship Id="rId4" Type="http://schemas.openxmlformats.org/officeDocument/2006/relationships/hyperlink" Target="https://www.jetro.go.jp/events/afb/386c96b0158bbd62.html" TargetMode="External"/><Relationship Id="rId9" Type="http://schemas.openxmlformats.org/officeDocument/2006/relationships/hyperlink" Target="https://www.jetro.go.jp/services/sample_showroom_2022.html" TargetMode="External"/><Relationship Id="rId14" Type="http://schemas.openxmlformats.org/officeDocument/2006/relationships/hyperlink" Target="https://www.jetro.go.jp/events/afg/d12cb34a9cdb0036.html" TargetMode="External"/><Relationship Id="rId22" Type="http://schemas.openxmlformats.org/officeDocument/2006/relationships/hyperlink" Target="https://www.jetro.go.jp/events/afg/5e20a00f547a5a7d.html?_previewDate_=null&amp;revision=0&amp;viewForce=1&amp;_tmpCssPreview_=0.html" TargetMode="External"/><Relationship Id="rId27" Type="http://schemas.openxmlformats.org/officeDocument/2006/relationships/hyperlink" Target="https://www.jetro.go.jp/services/sample_showroom_2022.html" TargetMode="External"/><Relationship Id="rId30" Type="http://schemas.openxmlformats.org/officeDocument/2006/relationships/hyperlink" Target="https://www.jetro.go.jp/services/sample_showroom_2022.html" TargetMode="External"/><Relationship Id="rId35" Type="http://schemas.openxmlformats.org/officeDocument/2006/relationships/hyperlink" Target="https://www.jetro.go.jp/events/aff/fe86f511b99483fa.html" TargetMode="External"/><Relationship Id="rId8" Type="http://schemas.openxmlformats.org/officeDocument/2006/relationships/hyperlink" Target="https://www.jetro.go.jp/services/sample_showroom_2022.html" TargetMode="External"/><Relationship Id="rId3" Type="http://schemas.openxmlformats.org/officeDocument/2006/relationships/hyperlink" Target="https://www.jetro.go.jp/events/sen/2b6efb359bd6807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30"/>
  <sheetViews>
    <sheetView tabSelected="1" view="pageBreakPreview" topLeftCell="A164" zoomScale="55" zoomScaleNormal="70" zoomScaleSheetLayoutView="55" workbookViewId="0">
      <selection activeCell="A229" sqref="A229"/>
    </sheetView>
  </sheetViews>
  <sheetFormatPr defaultColWidth="8.90625" defaultRowHeight="78" customHeight="1" x14ac:dyDescent="0.2"/>
  <cols>
    <col min="1" max="1" width="49.1796875" style="7" customWidth="1"/>
    <col min="2" max="2" width="96.90625" style="7" customWidth="1"/>
    <col min="3" max="3" width="15.453125" style="8" customWidth="1"/>
    <col min="4" max="4" width="25" style="7" customWidth="1"/>
    <col min="5" max="5" width="34.453125" style="8" customWidth="1"/>
    <col min="6" max="6" width="31.6328125" style="7" customWidth="1"/>
    <col min="7" max="8" width="9.90625" style="4" customWidth="1"/>
    <col min="9" max="9" width="122.7265625" style="1" customWidth="1"/>
    <col min="10" max="10" width="25.90625" style="7" customWidth="1"/>
    <col min="11" max="11" width="21.453125" style="1" customWidth="1"/>
    <col min="12" max="21" width="8.26953125" style="4" customWidth="1"/>
    <col min="22" max="22" width="21.26953125" style="1" customWidth="1"/>
    <col min="23" max="23" width="49.08984375" style="1" customWidth="1"/>
    <col min="24" max="24" width="38.26953125" style="1" customWidth="1"/>
    <col min="25" max="25" width="16.7265625" style="1" customWidth="1"/>
    <col min="26" max="26" width="51.36328125" style="1" customWidth="1"/>
    <col min="27" max="27" width="43.36328125" style="7" customWidth="1"/>
    <col min="28" max="16384" width="8.90625" style="16"/>
  </cols>
  <sheetData>
    <row r="1" spans="1:27" s="1" customFormat="1" ht="26.25" customHeight="1" x14ac:dyDescent="0.2">
      <c r="A1" s="84" t="s">
        <v>0</v>
      </c>
      <c r="B1" s="86" t="s">
        <v>1</v>
      </c>
      <c r="C1" s="82" t="s">
        <v>2</v>
      </c>
      <c r="D1" s="82" t="s">
        <v>3</v>
      </c>
      <c r="E1" s="82" t="s">
        <v>4</v>
      </c>
      <c r="F1" s="82" t="s">
        <v>5</v>
      </c>
      <c r="G1" s="86" t="s">
        <v>6</v>
      </c>
      <c r="H1" s="86" t="s">
        <v>7</v>
      </c>
      <c r="I1" s="82" t="s">
        <v>8</v>
      </c>
      <c r="J1" s="90" t="s">
        <v>9</v>
      </c>
      <c r="K1" s="92" t="s">
        <v>10</v>
      </c>
      <c r="L1" s="92" t="s">
        <v>11</v>
      </c>
      <c r="M1" s="92"/>
      <c r="N1" s="92"/>
      <c r="O1" s="92"/>
      <c r="P1" s="92"/>
      <c r="Q1" s="92"/>
      <c r="R1" s="92"/>
      <c r="S1" s="92"/>
      <c r="T1" s="92"/>
      <c r="U1" s="92"/>
      <c r="V1" s="92" t="s">
        <v>12</v>
      </c>
      <c r="W1" s="94" t="s">
        <v>13</v>
      </c>
      <c r="X1" s="96" t="s">
        <v>14</v>
      </c>
      <c r="Y1" s="96" t="s">
        <v>15</v>
      </c>
      <c r="Z1" s="98" t="s">
        <v>16</v>
      </c>
      <c r="AA1" s="88" t="s">
        <v>17</v>
      </c>
    </row>
    <row r="2" spans="1:27" s="1" customFormat="1" ht="78" customHeight="1" x14ac:dyDescent="0.2">
      <c r="A2" s="85"/>
      <c r="B2" s="87"/>
      <c r="C2" s="83"/>
      <c r="D2" s="83"/>
      <c r="E2" s="83"/>
      <c r="F2" s="83"/>
      <c r="G2" s="87"/>
      <c r="H2" s="87"/>
      <c r="I2" s="83"/>
      <c r="J2" s="91"/>
      <c r="K2" s="93"/>
      <c r="L2" s="23" t="s">
        <v>18</v>
      </c>
      <c r="M2" s="23" t="s">
        <v>19</v>
      </c>
      <c r="N2" s="23" t="s">
        <v>20</v>
      </c>
      <c r="O2" s="23" t="s">
        <v>21</v>
      </c>
      <c r="P2" s="23" t="s">
        <v>22</v>
      </c>
      <c r="Q2" s="23" t="s">
        <v>23</v>
      </c>
      <c r="R2" s="23" t="s">
        <v>24</v>
      </c>
      <c r="S2" s="23" t="s">
        <v>25</v>
      </c>
      <c r="T2" s="23" t="s">
        <v>26</v>
      </c>
      <c r="U2" s="23" t="s">
        <v>27</v>
      </c>
      <c r="V2" s="93"/>
      <c r="W2" s="95"/>
      <c r="X2" s="97"/>
      <c r="Y2" s="97"/>
      <c r="Z2" s="99"/>
      <c r="AA2" s="89"/>
    </row>
    <row r="3" spans="1:27" s="3" customFormat="1" ht="78" customHeight="1" x14ac:dyDescent="0.2">
      <c r="A3" s="2" t="s">
        <v>28</v>
      </c>
      <c r="B3" s="2" t="s">
        <v>29</v>
      </c>
      <c r="C3" s="9" t="s">
        <v>30</v>
      </c>
      <c r="D3" s="9" t="s">
        <v>31</v>
      </c>
      <c r="E3" s="13" t="s">
        <v>32</v>
      </c>
      <c r="F3" s="6" t="s">
        <v>33</v>
      </c>
      <c r="G3" s="13" t="s">
        <v>34</v>
      </c>
      <c r="H3" s="13" t="s">
        <v>34</v>
      </c>
      <c r="I3" s="6" t="s">
        <v>35</v>
      </c>
      <c r="J3" s="5" t="s">
        <v>32</v>
      </c>
      <c r="K3" s="5" t="s">
        <v>32</v>
      </c>
      <c r="L3" s="13" t="s">
        <v>34</v>
      </c>
      <c r="M3" s="5" t="s">
        <v>32</v>
      </c>
      <c r="N3" s="5" t="s">
        <v>32</v>
      </c>
      <c r="O3" s="13" t="s">
        <v>36</v>
      </c>
      <c r="P3" s="5" t="s">
        <v>32</v>
      </c>
      <c r="Q3" s="13" t="s">
        <v>36</v>
      </c>
      <c r="R3" s="13" t="s">
        <v>36</v>
      </c>
      <c r="S3" s="13" t="s">
        <v>36</v>
      </c>
      <c r="T3" s="5" t="s">
        <v>32</v>
      </c>
      <c r="U3" s="13" t="s">
        <v>36</v>
      </c>
      <c r="V3" s="48" t="s">
        <v>37</v>
      </c>
      <c r="W3" s="30" t="s">
        <v>38</v>
      </c>
      <c r="X3" s="5" t="s">
        <v>32</v>
      </c>
      <c r="Y3" s="5" t="s">
        <v>32</v>
      </c>
      <c r="Z3" s="6" t="s">
        <v>39</v>
      </c>
      <c r="AA3" s="46" t="s">
        <v>40</v>
      </c>
    </row>
    <row r="4" spans="1:27" s="3" customFormat="1" ht="78" customHeight="1" x14ac:dyDescent="0.2">
      <c r="A4" s="2" t="s">
        <v>28</v>
      </c>
      <c r="B4" s="2" t="s">
        <v>29</v>
      </c>
      <c r="C4" s="9" t="s">
        <v>41</v>
      </c>
      <c r="D4" s="9" t="s">
        <v>42</v>
      </c>
      <c r="E4" s="13" t="s">
        <v>32</v>
      </c>
      <c r="F4" s="6" t="s">
        <v>33</v>
      </c>
      <c r="G4" s="13" t="s">
        <v>32</v>
      </c>
      <c r="H4" s="13" t="s">
        <v>36</v>
      </c>
      <c r="I4" s="2" t="s">
        <v>35</v>
      </c>
      <c r="J4" s="5" t="s">
        <v>32</v>
      </c>
      <c r="K4" s="5" t="s">
        <v>32</v>
      </c>
      <c r="L4" s="5" t="s">
        <v>32</v>
      </c>
      <c r="M4" s="5" t="s">
        <v>32</v>
      </c>
      <c r="N4" s="5" t="s">
        <v>32</v>
      </c>
      <c r="O4" s="5" t="s">
        <v>32</v>
      </c>
      <c r="P4" s="5" t="s">
        <v>32</v>
      </c>
      <c r="Q4" s="5" t="s">
        <v>32</v>
      </c>
      <c r="R4" s="13" t="s">
        <v>34</v>
      </c>
      <c r="S4" s="13" t="s">
        <v>34</v>
      </c>
      <c r="T4" s="5" t="s">
        <v>32</v>
      </c>
      <c r="U4" s="13" t="s">
        <v>34</v>
      </c>
      <c r="V4" s="2" t="s">
        <v>43</v>
      </c>
      <c r="W4" s="30" t="s">
        <v>38</v>
      </c>
      <c r="X4" s="5" t="s">
        <v>32</v>
      </c>
      <c r="Y4" s="5" t="s">
        <v>32</v>
      </c>
      <c r="Z4" s="2" t="s">
        <v>39</v>
      </c>
      <c r="AA4" s="46" t="s">
        <v>40</v>
      </c>
    </row>
    <row r="5" spans="1:27" s="3" customFormat="1" ht="78" customHeight="1" x14ac:dyDescent="0.2">
      <c r="A5" s="2" t="s">
        <v>28</v>
      </c>
      <c r="B5" s="2" t="s">
        <v>29</v>
      </c>
      <c r="C5" s="9" t="s">
        <v>41</v>
      </c>
      <c r="D5" s="9" t="s">
        <v>44</v>
      </c>
      <c r="E5" s="13" t="s">
        <v>32</v>
      </c>
      <c r="F5" s="6" t="s">
        <v>33</v>
      </c>
      <c r="G5" s="13" t="s">
        <v>32</v>
      </c>
      <c r="H5" s="13" t="s">
        <v>34</v>
      </c>
      <c r="I5" s="6" t="s">
        <v>35</v>
      </c>
      <c r="J5" s="5" t="s">
        <v>32</v>
      </c>
      <c r="K5" s="5" t="s">
        <v>32</v>
      </c>
      <c r="L5" s="5" t="s">
        <v>32</v>
      </c>
      <c r="M5" s="5" t="s">
        <v>32</v>
      </c>
      <c r="N5" s="5" t="s">
        <v>32</v>
      </c>
      <c r="O5" s="5" t="s">
        <v>32</v>
      </c>
      <c r="P5" s="5" t="s">
        <v>32</v>
      </c>
      <c r="Q5" s="5" t="s">
        <v>32</v>
      </c>
      <c r="R5" s="13" t="s">
        <v>34</v>
      </c>
      <c r="S5" s="5" t="s">
        <v>32</v>
      </c>
      <c r="T5" s="5" t="s">
        <v>32</v>
      </c>
      <c r="U5" s="5" t="s">
        <v>32</v>
      </c>
      <c r="V5" s="48" t="s">
        <v>45</v>
      </c>
      <c r="W5" s="30" t="s">
        <v>38</v>
      </c>
      <c r="X5" s="5" t="s">
        <v>32</v>
      </c>
      <c r="Y5" s="5" t="s">
        <v>32</v>
      </c>
      <c r="Z5" s="6" t="s">
        <v>39</v>
      </c>
      <c r="AA5" s="46" t="s">
        <v>40</v>
      </c>
    </row>
    <row r="6" spans="1:27" s="3" customFormat="1" ht="78" customHeight="1" x14ac:dyDescent="0.2">
      <c r="A6" s="2" t="s">
        <v>28</v>
      </c>
      <c r="B6" s="2" t="s">
        <v>29</v>
      </c>
      <c r="C6" s="9" t="s">
        <v>46</v>
      </c>
      <c r="D6" s="9" t="s">
        <v>47</v>
      </c>
      <c r="E6" s="13" t="s">
        <v>32</v>
      </c>
      <c r="F6" s="6" t="s">
        <v>33</v>
      </c>
      <c r="G6" s="13" t="s">
        <v>36</v>
      </c>
      <c r="H6" s="13" t="s">
        <v>34</v>
      </c>
      <c r="I6" s="6" t="s">
        <v>35</v>
      </c>
      <c r="J6" s="5" t="s">
        <v>32</v>
      </c>
      <c r="K6" s="5" t="s">
        <v>32</v>
      </c>
      <c r="L6" s="5" t="s">
        <v>32</v>
      </c>
      <c r="M6" s="13" t="s">
        <v>36</v>
      </c>
      <c r="N6" s="5" t="s">
        <v>32</v>
      </c>
      <c r="O6" s="13" t="s">
        <v>36</v>
      </c>
      <c r="P6" s="13" t="s">
        <v>36</v>
      </c>
      <c r="Q6" s="13" t="s">
        <v>36</v>
      </c>
      <c r="R6" s="13" t="s">
        <v>36</v>
      </c>
      <c r="S6" s="13" t="s">
        <v>36</v>
      </c>
      <c r="T6" s="5" t="s">
        <v>32</v>
      </c>
      <c r="U6" s="13" t="s">
        <v>36</v>
      </c>
      <c r="V6" s="48" t="s">
        <v>45</v>
      </c>
      <c r="W6" s="30" t="s">
        <v>38</v>
      </c>
      <c r="X6" s="5" t="s">
        <v>32</v>
      </c>
      <c r="Y6" s="5" t="s">
        <v>32</v>
      </c>
      <c r="Z6" s="6" t="s">
        <v>39</v>
      </c>
      <c r="AA6" s="46" t="s">
        <v>40</v>
      </c>
    </row>
    <row r="7" spans="1:27" s="3" customFormat="1" ht="78" customHeight="1" x14ac:dyDescent="0.2">
      <c r="A7" s="2" t="s">
        <v>28</v>
      </c>
      <c r="B7" s="2" t="s">
        <v>29</v>
      </c>
      <c r="C7" s="9" t="s">
        <v>46</v>
      </c>
      <c r="D7" s="9" t="s">
        <v>48</v>
      </c>
      <c r="E7" s="13" t="s">
        <v>32</v>
      </c>
      <c r="F7" s="6" t="s">
        <v>33</v>
      </c>
      <c r="G7" s="13" t="s">
        <v>32</v>
      </c>
      <c r="H7" s="13" t="s">
        <v>34</v>
      </c>
      <c r="I7" s="6" t="s">
        <v>35</v>
      </c>
      <c r="J7" s="5" t="s">
        <v>32</v>
      </c>
      <c r="K7" s="5" t="s">
        <v>32</v>
      </c>
      <c r="L7" s="5" t="s">
        <v>32</v>
      </c>
      <c r="M7" s="13" t="s">
        <v>36</v>
      </c>
      <c r="N7" s="5" t="s">
        <v>32</v>
      </c>
      <c r="O7" s="13" t="s">
        <v>36</v>
      </c>
      <c r="P7" s="13" t="s">
        <v>36</v>
      </c>
      <c r="Q7" s="13" t="s">
        <v>36</v>
      </c>
      <c r="R7" s="13" t="s">
        <v>36</v>
      </c>
      <c r="S7" s="13" t="s">
        <v>36</v>
      </c>
      <c r="T7" s="5" t="s">
        <v>32</v>
      </c>
      <c r="U7" s="13" t="s">
        <v>36</v>
      </c>
      <c r="V7" s="2" t="s">
        <v>37</v>
      </c>
      <c r="W7" s="30" t="s">
        <v>38</v>
      </c>
      <c r="X7" s="5" t="s">
        <v>32</v>
      </c>
      <c r="Y7" s="5" t="s">
        <v>32</v>
      </c>
      <c r="Z7" s="6" t="s">
        <v>39</v>
      </c>
      <c r="AA7" s="46" t="s">
        <v>40</v>
      </c>
    </row>
    <row r="8" spans="1:27" s="3" customFormat="1" ht="78" customHeight="1" x14ac:dyDescent="0.2">
      <c r="A8" s="2" t="s">
        <v>28</v>
      </c>
      <c r="B8" s="2" t="s">
        <v>29</v>
      </c>
      <c r="C8" s="9" t="s">
        <v>46</v>
      </c>
      <c r="D8" s="9" t="s">
        <v>48</v>
      </c>
      <c r="E8" s="13" t="s">
        <v>32</v>
      </c>
      <c r="F8" s="6" t="s">
        <v>33</v>
      </c>
      <c r="G8" s="13" t="s">
        <v>32</v>
      </c>
      <c r="H8" s="13" t="s">
        <v>34</v>
      </c>
      <c r="I8" s="6" t="s">
        <v>35</v>
      </c>
      <c r="J8" s="5" t="s">
        <v>32</v>
      </c>
      <c r="K8" s="5" t="s">
        <v>32</v>
      </c>
      <c r="L8" s="5" t="s">
        <v>32</v>
      </c>
      <c r="M8" s="5" t="s">
        <v>32</v>
      </c>
      <c r="N8" s="5" t="s">
        <v>32</v>
      </c>
      <c r="O8" s="5" t="s">
        <v>32</v>
      </c>
      <c r="P8" s="5" t="s">
        <v>32</v>
      </c>
      <c r="Q8" s="5" t="s">
        <v>32</v>
      </c>
      <c r="R8" s="5" t="s">
        <v>32</v>
      </c>
      <c r="S8" s="13" t="s">
        <v>36</v>
      </c>
      <c r="T8" s="5" t="s">
        <v>32</v>
      </c>
      <c r="U8" s="5" t="s">
        <v>32</v>
      </c>
      <c r="V8" s="2" t="s">
        <v>49</v>
      </c>
      <c r="W8" s="30" t="s">
        <v>38</v>
      </c>
      <c r="X8" s="5" t="s">
        <v>32</v>
      </c>
      <c r="Y8" s="5" t="s">
        <v>32</v>
      </c>
      <c r="Z8" s="6" t="s">
        <v>39</v>
      </c>
      <c r="AA8" s="46" t="s">
        <v>40</v>
      </c>
    </row>
    <row r="9" spans="1:27" s="3" customFormat="1" ht="78" customHeight="1" x14ac:dyDescent="0.2">
      <c r="A9" s="2" t="s">
        <v>28</v>
      </c>
      <c r="B9" s="2" t="s">
        <v>29</v>
      </c>
      <c r="C9" s="9" t="s">
        <v>46</v>
      </c>
      <c r="D9" s="9" t="s">
        <v>50</v>
      </c>
      <c r="E9" s="13" t="s">
        <v>32</v>
      </c>
      <c r="F9" s="6" t="s">
        <v>33</v>
      </c>
      <c r="G9" s="13" t="s">
        <v>32</v>
      </c>
      <c r="H9" s="13" t="s">
        <v>34</v>
      </c>
      <c r="I9" s="2" t="s">
        <v>35</v>
      </c>
      <c r="J9" s="5" t="s">
        <v>32</v>
      </c>
      <c r="K9" s="5" t="s">
        <v>32</v>
      </c>
      <c r="L9" s="5" t="s">
        <v>32</v>
      </c>
      <c r="M9" s="13" t="s">
        <v>36</v>
      </c>
      <c r="N9" s="5" t="s">
        <v>32</v>
      </c>
      <c r="O9" s="13" t="s">
        <v>36</v>
      </c>
      <c r="P9" s="13" t="s">
        <v>36</v>
      </c>
      <c r="Q9" s="13" t="s">
        <v>36</v>
      </c>
      <c r="R9" s="13" t="s">
        <v>36</v>
      </c>
      <c r="S9" s="13" t="s">
        <v>36</v>
      </c>
      <c r="T9" s="5" t="s">
        <v>32</v>
      </c>
      <c r="U9" s="13" t="s">
        <v>36</v>
      </c>
      <c r="V9" s="2" t="s">
        <v>45</v>
      </c>
      <c r="W9" s="30" t="s">
        <v>38</v>
      </c>
      <c r="X9" s="5" t="s">
        <v>32</v>
      </c>
      <c r="Y9" s="5" t="s">
        <v>32</v>
      </c>
      <c r="Z9" s="2" t="s">
        <v>39</v>
      </c>
      <c r="AA9" s="46" t="s">
        <v>40</v>
      </c>
    </row>
    <row r="10" spans="1:27" s="3" customFormat="1" ht="78" customHeight="1" x14ac:dyDescent="0.2">
      <c r="A10" s="2" t="s">
        <v>28</v>
      </c>
      <c r="B10" s="2" t="s">
        <v>29</v>
      </c>
      <c r="C10" s="9" t="s">
        <v>46</v>
      </c>
      <c r="D10" s="9" t="s">
        <v>51</v>
      </c>
      <c r="E10" s="13" t="s">
        <v>32</v>
      </c>
      <c r="F10" s="6" t="s">
        <v>33</v>
      </c>
      <c r="G10" s="13" t="s">
        <v>32</v>
      </c>
      <c r="H10" s="13" t="s">
        <v>34</v>
      </c>
      <c r="I10" s="2" t="s">
        <v>35</v>
      </c>
      <c r="J10" s="5" t="s">
        <v>32</v>
      </c>
      <c r="K10" s="5" t="s">
        <v>32</v>
      </c>
      <c r="L10" s="5" t="s">
        <v>32</v>
      </c>
      <c r="M10" s="13" t="s">
        <v>36</v>
      </c>
      <c r="N10" s="5" t="s">
        <v>32</v>
      </c>
      <c r="O10" s="13" t="s">
        <v>36</v>
      </c>
      <c r="P10" s="13" t="s">
        <v>36</v>
      </c>
      <c r="Q10" s="13" t="s">
        <v>36</v>
      </c>
      <c r="R10" s="13" t="s">
        <v>36</v>
      </c>
      <c r="S10" s="13" t="s">
        <v>36</v>
      </c>
      <c r="T10" s="5" t="s">
        <v>32</v>
      </c>
      <c r="U10" s="13" t="s">
        <v>36</v>
      </c>
      <c r="V10" s="2" t="s">
        <v>37</v>
      </c>
      <c r="W10" s="30" t="s">
        <v>38</v>
      </c>
      <c r="X10" s="5" t="s">
        <v>32</v>
      </c>
      <c r="Y10" s="5" t="s">
        <v>32</v>
      </c>
      <c r="Z10" s="2" t="s">
        <v>39</v>
      </c>
      <c r="AA10" s="46" t="s">
        <v>40</v>
      </c>
    </row>
    <row r="11" spans="1:27" s="3" customFormat="1" ht="78" customHeight="1" x14ac:dyDescent="0.2">
      <c r="A11" s="2" t="s">
        <v>28</v>
      </c>
      <c r="B11" s="2" t="s">
        <v>29</v>
      </c>
      <c r="C11" s="9" t="s">
        <v>30</v>
      </c>
      <c r="D11" s="9" t="s">
        <v>52</v>
      </c>
      <c r="E11" s="13" t="s">
        <v>32</v>
      </c>
      <c r="F11" s="6" t="s">
        <v>33</v>
      </c>
      <c r="G11" s="13" t="s">
        <v>32</v>
      </c>
      <c r="H11" s="13" t="s">
        <v>36</v>
      </c>
      <c r="I11" s="2" t="s">
        <v>35</v>
      </c>
      <c r="J11" s="5" t="s">
        <v>32</v>
      </c>
      <c r="K11" s="5" t="s">
        <v>32</v>
      </c>
      <c r="L11" s="5" t="s">
        <v>32</v>
      </c>
      <c r="M11" s="13" t="s">
        <v>36</v>
      </c>
      <c r="N11" s="5" t="s">
        <v>32</v>
      </c>
      <c r="O11" s="13" t="s">
        <v>36</v>
      </c>
      <c r="P11" s="13" t="s">
        <v>36</v>
      </c>
      <c r="Q11" s="13" t="s">
        <v>36</v>
      </c>
      <c r="R11" s="13" t="s">
        <v>36</v>
      </c>
      <c r="S11" s="13" t="s">
        <v>36</v>
      </c>
      <c r="T11" s="5" t="s">
        <v>32</v>
      </c>
      <c r="U11" s="13" t="s">
        <v>36</v>
      </c>
      <c r="V11" s="2" t="s">
        <v>37</v>
      </c>
      <c r="W11" s="30" t="s">
        <v>38</v>
      </c>
      <c r="X11" s="5" t="s">
        <v>32</v>
      </c>
      <c r="Y11" s="5" t="s">
        <v>32</v>
      </c>
      <c r="Z11" s="2" t="s">
        <v>39</v>
      </c>
      <c r="AA11" s="46" t="s">
        <v>40</v>
      </c>
    </row>
    <row r="12" spans="1:27" s="3" customFormat="1" ht="78" customHeight="1" x14ac:dyDescent="0.2">
      <c r="A12" s="2" t="s">
        <v>28</v>
      </c>
      <c r="B12" s="2" t="s">
        <v>29</v>
      </c>
      <c r="C12" s="9" t="s">
        <v>53</v>
      </c>
      <c r="D12" s="9" t="s">
        <v>54</v>
      </c>
      <c r="E12" s="13" t="s">
        <v>32</v>
      </c>
      <c r="F12" s="6" t="s">
        <v>33</v>
      </c>
      <c r="G12" s="13" t="s">
        <v>32</v>
      </c>
      <c r="H12" s="13" t="s">
        <v>34</v>
      </c>
      <c r="I12" s="6" t="s">
        <v>35</v>
      </c>
      <c r="J12" s="5" t="s">
        <v>32</v>
      </c>
      <c r="K12" s="5" t="s">
        <v>32</v>
      </c>
      <c r="L12" s="5" t="s">
        <v>32</v>
      </c>
      <c r="M12" s="13" t="s">
        <v>36</v>
      </c>
      <c r="N12" s="5" t="s">
        <v>32</v>
      </c>
      <c r="O12" s="13" t="s">
        <v>36</v>
      </c>
      <c r="P12" s="13" t="s">
        <v>36</v>
      </c>
      <c r="Q12" s="13" t="s">
        <v>36</v>
      </c>
      <c r="R12" s="13" t="s">
        <v>36</v>
      </c>
      <c r="S12" s="13" t="s">
        <v>36</v>
      </c>
      <c r="T12" s="5" t="s">
        <v>32</v>
      </c>
      <c r="U12" s="13" t="s">
        <v>36</v>
      </c>
      <c r="V12" s="2" t="s">
        <v>37</v>
      </c>
      <c r="W12" s="30" t="s">
        <v>38</v>
      </c>
      <c r="X12" s="5" t="s">
        <v>32</v>
      </c>
      <c r="Y12" s="5" t="s">
        <v>32</v>
      </c>
      <c r="Z12" s="6" t="s">
        <v>39</v>
      </c>
      <c r="AA12" s="46" t="s">
        <v>40</v>
      </c>
    </row>
    <row r="13" spans="1:27" s="3" customFormat="1" ht="78" customHeight="1" x14ac:dyDescent="0.2">
      <c r="A13" s="2" t="s">
        <v>28</v>
      </c>
      <c r="B13" s="2" t="s">
        <v>29</v>
      </c>
      <c r="C13" s="9" t="s">
        <v>53</v>
      </c>
      <c r="D13" s="9" t="s">
        <v>55</v>
      </c>
      <c r="E13" s="13" t="s">
        <v>32</v>
      </c>
      <c r="F13" s="6" t="s">
        <v>33</v>
      </c>
      <c r="G13" s="13" t="s">
        <v>36</v>
      </c>
      <c r="H13" s="13" t="s">
        <v>34</v>
      </c>
      <c r="I13" s="2" t="s">
        <v>35</v>
      </c>
      <c r="J13" s="5" t="s">
        <v>32</v>
      </c>
      <c r="K13" s="5" t="s">
        <v>32</v>
      </c>
      <c r="L13" s="5" t="s">
        <v>32</v>
      </c>
      <c r="M13" s="13" t="s">
        <v>36</v>
      </c>
      <c r="N13" s="5" t="s">
        <v>32</v>
      </c>
      <c r="O13" s="13" t="s">
        <v>36</v>
      </c>
      <c r="P13" s="13" t="s">
        <v>36</v>
      </c>
      <c r="Q13" s="13" t="s">
        <v>36</v>
      </c>
      <c r="R13" s="13" t="s">
        <v>36</v>
      </c>
      <c r="S13" s="13" t="s">
        <v>36</v>
      </c>
      <c r="T13" s="5" t="s">
        <v>32</v>
      </c>
      <c r="U13" s="13" t="s">
        <v>36</v>
      </c>
      <c r="V13" s="5" t="s">
        <v>32</v>
      </c>
      <c r="W13" s="5" t="s">
        <v>32</v>
      </c>
      <c r="X13" s="5" t="s">
        <v>32</v>
      </c>
      <c r="Y13" s="5" t="s">
        <v>32</v>
      </c>
      <c r="Z13" s="2" t="s">
        <v>39</v>
      </c>
      <c r="AA13" s="46" t="s">
        <v>40</v>
      </c>
    </row>
    <row r="14" spans="1:27" s="3" customFormat="1" ht="78" customHeight="1" x14ac:dyDescent="0.2">
      <c r="A14" s="2" t="s">
        <v>28</v>
      </c>
      <c r="B14" s="2" t="s">
        <v>29</v>
      </c>
      <c r="C14" s="9" t="s">
        <v>53</v>
      </c>
      <c r="D14" s="9" t="s">
        <v>56</v>
      </c>
      <c r="E14" s="13" t="s">
        <v>32</v>
      </c>
      <c r="F14" s="6" t="s">
        <v>33</v>
      </c>
      <c r="G14" s="13" t="s">
        <v>36</v>
      </c>
      <c r="H14" s="13" t="s">
        <v>34</v>
      </c>
      <c r="I14" s="2" t="s">
        <v>35</v>
      </c>
      <c r="J14" s="5" t="s">
        <v>32</v>
      </c>
      <c r="K14" s="5" t="s">
        <v>32</v>
      </c>
      <c r="L14" s="5" t="s">
        <v>32</v>
      </c>
      <c r="M14" s="13" t="s">
        <v>36</v>
      </c>
      <c r="N14" s="5" t="s">
        <v>32</v>
      </c>
      <c r="O14" s="13" t="s">
        <v>36</v>
      </c>
      <c r="P14" s="13" t="s">
        <v>36</v>
      </c>
      <c r="Q14" s="13" t="s">
        <v>36</v>
      </c>
      <c r="R14" s="13" t="s">
        <v>36</v>
      </c>
      <c r="S14" s="13" t="s">
        <v>36</v>
      </c>
      <c r="T14" s="5" t="s">
        <v>32</v>
      </c>
      <c r="U14" s="13" t="s">
        <v>36</v>
      </c>
      <c r="V14" s="5" t="s">
        <v>32</v>
      </c>
      <c r="W14" s="5" t="s">
        <v>32</v>
      </c>
      <c r="X14" s="5" t="s">
        <v>32</v>
      </c>
      <c r="Y14" s="5" t="s">
        <v>32</v>
      </c>
      <c r="Z14" s="2" t="s">
        <v>39</v>
      </c>
      <c r="AA14" s="46" t="s">
        <v>40</v>
      </c>
    </row>
    <row r="15" spans="1:27" s="3" customFormat="1" ht="78" customHeight="1" x14ac:dyDescent="0.2">
      <c r="A15" s="2" t="s">
        <v>28</v>
      </c>
      <c r="B15" s="2" t="s">
        <v>29</v>
      </c>
      <c r="C15" s="9" t="s">
        <v>53</v>
      </c>
      <c r="D15" s="9" t="s">
        <v>57</v>
      </c>
      <c r="E15" s="13" t="s">
        <v>32</v>
      </c>
      <c r="F15" s="6" t="s">
        <v>33</v>
      </c>
      <c r="G15" s="13" t="s">
        <v>36</v>
      </c>
      <c r="H15" s="13" t="s">
        <v>34</v>
      </c>
      <c r="I15" s="2" t="s">
        <v>35</v>
      </c>
      <c r="J15" s="5" t="s">
        <v>32</v>
      </c>
      <c r="K15" s="5" t="s">
        <v>32</v>
      </c>
      <c r="L15" s="5" t="s">
        <v>32</v>
      </c>
      <c r="M15" s="13" t="s">
        <v>36</v>
      </c>
      <c r="N15" s="5" t="s">
        <v>32</v>
      </c>
      <c r="O15" s="13" t="s">
        <v>36</v>
      </c>
      <c r="P15" s="13" t="s">
        <v>36</v>
      </c>
      <c r="Q15" s="13" t="s">
        <v>36</v>
      </c>
      <c r="R15" s="13" t="s">
        <v>36</v>
      </c>
      <c r="S15" s="13" t="s">
        <v>36</v>
      </c>
      <c r="T15" s="5" t="s">
        <v>32</v>
      </c>
      <c r="U15" s="13" t="s">
        <v>36</v>
      </c>
      <c r="V15" s="5" t="s">
        <v>32</v>
      </c>
      <c r="W15" s="5" t="s">
        <v>32</v>
      </c>
      <c r="X15" s="5" t="s">
        <v>32</v>
      </c>
      <c r="Y15" s="5" t="s">
        <v>32</v>
      </c>
      <c r="Z15" s="2" t="s">
        <v>39</v>
      </c>
      <c r="AA15" s="46" t="s">
        <v>40</v>
      </c>
    </row>
    <row r="16" spans="1:27" s="3" customFormat="1" ht="78" customHeight="1" x14ac:dyDescent="0.2">
      <c r="A16" s="2" t="s">
        <v>28</v>
      </c>
      <c r="B16" s="2" t="s">
        <v>29</v>
      </c>
      <c r="C16" s="9" t="s">
        <v>58</v>
      </c>
      <c r="D16" s="9" t="s">
        <v>59</v>
      </c>
      <c r="E16" s="13" t="s">
        <v>32</v>
      </c>
      <c r="F16" s="6" t="s">
        <v>33</v>
      </c>
      <c r="G16" s="13" t="s">
        <v>32</v>
      </c>
      <c r="H16" s="13" t="s">
        <v>34</v>
      </c>
      <c r="I16" s="2" t="s">
        <v>35</v>
      </c>
      <c r="J16" s="5" t="s">
        <v>32</v>
      </c>
      <c r="K16" s="5" t="s">
        <v>32</v>
      </c>
      <c r="L16" s="5" t="s">
        <v>32</v>
      </c>
      <c r="M16" s="13" t="s">
        <v>36</v>
      </c>
      <c r="N16" s="5" t="s">
        <v>32</v>
      </c>
      <c r="O16" s="13" t="s">
        <v>36</v>
      </c>
      <c r="P16" s="13" t="s">
        <v>36</v>
      </c>
      <c r="Q16" s="13" t="s">
        <v>36</v>
      </c>
      <c r="R16" s="13" t="s">
        <v>36</v>
      </c>
      <c r="S16" s="13" t="s">
        <v>36</v>
      </c>
      <c r="T16" s="5" t="s">
        <v>32</v>
      </c>
      <c r="U16" s="13" t="s">
        <v>36</v>
      </c>
      <c r="V16" s="5" t="s">
        <v>32</v>
      </c>
      <c r="W16" s="5" t="s">
        <v>32</v>
      </c>
      <c r="X16" s="5" t="s">
        <v>32</v>
      </c>
      <c r="Y16" s="5" t="s">
        <v>32</v>
      </c>
      <c r="Z16" s="2" t="s">
        <v>39</v>
      </c>
      <c r="AA16" s="46" t="s">
        <v>40</v>
      </c>
    </row>
    <row r="17" spans="1:27" s="3" customFormat="1" ht="78" customHeight="1" x14ac:dyDescent="0.2">
      <c r="A17" s="2" t="s">
        <v>28</v>
      </c>
      <c r="B17" s="2" t="s">
        <v>29</v>
      </c>
      <c r="C17" s="9" t="s">
        <v>58</v>
      </c>
      <c r="D17" s="9" t="s">
        <v>60</v>
      </c>
      <c r="E17" s="13" t="s">
        <v>32</v>
      </c>
      <c r="F17" s="6" t="s">
        <v>33</v>
      </c>
      <c r="G17" s="13" t="s">
        <v>32</v>
      </c>
      <c r="H17" s="13" t="s">
        <v>34</v>
      </c>
      <c r="I17" s="2" t="s">
        <v>35</v>
      </c>
      <c r="J17" s="5" t="s">
        <v>32</v>
      </c>
      <c r="K17" s="5" t="s">
        <v>32</v>
      </c>
      <c r="L17" s="5" t="s">
        <v>32</v>
      </c>
      <c r="M17" s="13" t="s">
        <v>34</v>
      </c>
      <c r="N17" s="5" t="s">
        <v>32</v>
      </c>
      <c r="O17" s="13" t="s">
        <v>36</v>
      </c>
      <c r="P17" s="13" t="s">
        <v>36</v>
      </c>
      <c r="Q17" s="13" t="s">
        <v>36</v>
      </c>
      <c r="R17" s="13" t="s">
        <v>36</v>
      </c>
      <c r="S17" s="13" t="s">
        <v>36</v>
      </c>
      <c r="T17" s="5" t="s">
        <v>32</v>
      </c>
      <c r="U17" s="13" t="s">
        <v>36</v>
      </c>
      <c r="V17" s="5" t="s">
        <v>32</v>
      </c>
      <c r="W17" s="5" t="s">
        <v>32</v>
      </c>
      <c r="X17" s="5" t="s">
        <v>32</v>
      </c>
      <c r="Y17" s="5" t="s">
        <v>32</v>
      </c>
      <c r="Z17" s="2" t="s">
        <v>39</v>
      </c>
      <c r="AA17" s="46" t="s">
        <v>40</v>
      </c>
    </row>
    <row r="18" spans="1:27" ht="78" customHeight="1" x14ac:dyDescent="0.2">
      <c r="A18" s="69" t="s">
        <v>28</v>
      </c>
      <c r="B18" s="10" t="s">
        <v>61</v>
      </c>
      <c r="C18" s="36" t="s">
        <v>30</v>
      </c>
      <c r="D18" s="36" t="s">
        <v>31</v>
      </c>
      <c r="E18" s="36" t="s">
        <v>62</v>
      </c>
      <c r="F18" s="19" t="s">
        <v>32</v>
      </c>
      <c r="G18" s="20" t="s">
        <v>36</v>
      </c>
      <c r="H18" s="20" t="s">
        <v>32</v>
      </c>
      <c r="I18" s="10" t="s">
        <v>63</v>
      </c>
      <c r="J18" s="11" t="s">
        <v>32</v>
      </c>
      <c r="K18" s="11" t="s">
        <v>32</v>
      </c>
      <c r="L18" s="20" t="s">
        <v>34</v>
      </c>
      <c r="M18" s="20" t="s">
        <v>34</v>
      </c>
      <c r="N18" s="11" t="s">
        <v>32</v>
      </c>
      <c r="O18" s="20" t="s">
        <v>34</v>
      </c>
      <c r="P18" s="20" t="s">
        <v>34</v>
      </c>
      <c r="Q18" s="20" t="s">
        <v>34</v>
      </c>
      <c r="R18" s="20" t="s">
        <v>34</v>
      </c>
      <c r="S18" s="20" t="s">
        <v>34</v>
      </c>
      <c r="T18" s="11" t="s">
        <v>32</v>
      </c>
      <c r="U18" s="20" t="s">
        <v>34</v>
      </c>
      <c r="V18" s="28" t="s">
        <v>64</v>
      </c>
      <c r="W18" s="11" t="s">
        <v>32</v>
      </c>
      <c r="X18" s="11" t="s">
        <v>32</v>
      </c>
      <c r="Y18" s="11" t="s">
        <v>32</v>
      </c>
      <c r="Z18" s="10" t="s">
        <v>516</v>
      </c>
      <c r="AA18" s="5" t="s">
        <v>32</v>
      </c>
    </row>
    <row r="19" spans="1:27" s="3" customFormat="1" ht="78" customHeight="1" x14ac:dyDescent="0.2">
      <c r="A19" s="2" t="s">
        <v>65</v>
      </c>
      <c r="B19" s="2" t="s">
        <v>66</v>
      </c>
      <c r="C19" s="9" t="s">
        <v>53</v>
      </c>
      <c r="D19" s="9" t="s">
        <v>62</v>
      </c>
      <c r="E19" s="13" t="s">
        <v>32</v>
      </c>
      <c r="F19" s="13" t="s">
        <v>32</v>
      </c>
      <c r="G19" s="13" t="s">
        <v>36</v>
      </c>
      <c r="H19" s="13" t="s">
        <v>36</v>
      </c>
      <c r="I19" s="2" t="s">
        <v>67</v>
      </c>
      <c r="J19" s="5" t="s">
        <v>32</v>
      </c>
      <c r="K19" s="5" t="s">
        <v>32</v>
      </c>
      <c r="L19" s="5" t="s">
        <v>32</v>
      </c>
      <c r="M19" s="5" t="s">
        <v>32</v>
      </c>
      <c r="N19" s="5" t="s">
        <v>32</v>
      </c>
      <c r="O19" s="5" t="s">
        <v>32</v>
      </c>
      <c r="P19" s="5" t="s">
        <v>32</v>
      </c>
      <c r="Q19" s="5" t="s">
        <v>32</v>
      </c>
      <c r="R19" s="5" t="s">
        <v>32</v>
      </c>
      <c r="S19" s="13" t="s">
        <v>36</v>
      </c>
      <c r="T19" s="5" t="s">
        <v>32</v>
      </c>
      <c r="U19" s="5" t="s">
        <v>32</v>
      </c>
      <c r="V19" s="6" t="s">
        <v>68</v>
      </c>
      <c r="W19" s="30" t="s">
        <v>38</v>
      </c>
      <c r="X19" s="5" t="s">
        <v>32</v>
      </c>
      <c r="Y19" s="5" t="s">
        <v>32</v>
      </c>
      <c r="Z19" s="2" t="s">
        <v>69</v>
      </c>
      <c r="AA19" s="46" t="s">
        <v>70</v>
      </c>
    </row>
    <row r="20" spans="1:27" ht="78" customHeight="1" x14ac:dyDescent="0.2">
      <c r="A20" s="2" t="s">
        <v>71</v>
      </c>
      <c r="B20" s="2" t="s">
        <v>72</v>
      </c>
      <c r="C20" s="9" t="s">
        <v>41</v>
      </c>
      <c r="D20" s="9" t="s">
        <v>42</v>
      </c>
      <c r="E20" s="13" t="s">
        <v>32</v>
      </c>
      <c r="F20" s="13" t="s">
        <v>32</v>
      </c>
      <c r="G20" s="13" t="s">
        <v>36</v>
      </c>
      <c r="H20" s="13" t="s">
        <v>36</v>
      </c>
      <c r="I20" s="6" t="s">
        <v>73</v>
      </c>
      <c r="J20" s="5" t="s">
        <v>32</v>
      </c>
      <c r="K20" s="5" t="s">
        <v>32</v>
      </c>
      <c r="L20" s="5" t="s">
        <v>32</v>
      </c>
      <c r="M20" s="5" t="s">
        <v>32</v>
      </c>
      <c r="N20" s="5" t="s">
        <v>32</v>
      </c>
      <c r="O20" s="13" t="s">
        <v>34</v>
      </c>
      <c r="P20" s="5" t="s">
        <v>32</v>
      </c>
      <c r="Q20" s="5" t="s">
        <v>32</v>
      </c>
      <c r="R20" s="5" t="s">
        <v>32</v>
      </c>
      <c r="S20" s="5" t="s">
        <v>32</v>
      </c>
      <c r="T20" s="5" t="s">
        <v>32</v>
      </c>
      <c r="U20" s="5" t="s">
        <v>32</v>
      </c>
      <c r="V20" s="31" t="s">
        <v>74</v>
      </c>
      <c r="W20" s="2" t="s">
        <v>75</v>
      </c>
      <c r="X20" s="5" t="s">
        <v>32</v>
      </c>
      <c r="Y20" s="5" t="s">
        <v>32</v>
      </c>
      <c r="Z20" s="6" t="s">
        <v>69</v>
      </c>
      <c r="AA20" s="46" t="s">
        <v>76</v>
      </c>
    </row>
    <row r="21" spans="1:27" s="3" customFormat="1" ht="78" customHeight="1" x14ac:dyDescent="0.2">
      <c r="A21" s="2" t="s">
        <v>80</v>
      </c>
      <c r="B21" s="2" t="s">
        <v>81</v>
      </c>
      <c r="C21" s="9" t="s">
        <v>30</v>
      </c>
      <c r="D21" s="9" t="s">
        <v>62</v>
      </c>
      <c r="E21" s="13" t="s">
        <v>32</v>
      </c>
      <c r="F21" s="13" t="s">
        <v>32</v>
      </c>
      <c r="G21" s="13" t="s">
        <v>36</v>
      </c>
      <c r="H21" s="13" t="s">
        <v>36</v>
      </c>
      <c r="I21" s="2" t="s">
        <v>82</v>
      </c>
      <c r="J21" s="5" t="s">
        <v>32</v>
      </c>
      <c r="K21" s="5" t="s">
        <v>32</v>
      </c>
      <c r="L21" s="5" t="s">
        <v>32</v>
      </c>
      <c r="M21" s="5" t="s">
        <v>32</v>
      </c>
      <c r="N21" s="5" t="s">
        <v>32</v>
      </c>
      <c r="O21" s="5" t="s">
        <v>32</v>
      </c>
      <c r="P21" s="5" t="s">
        <v>32</v>
      </c>
      <c r="Q21" s="5" t="s">
        <v>32</v>
      </c>
      <c r="R21" s="5" t="s">
        <v>32</v>
      </c>
      <c r="S21" s="13" t="s">
        <v>34</v>
      </c>
      <c r="T21" s="5" t="s">
        <v>32</v>
      </c>
      <c r="U21" s="5" t="s">
        <v>32</v>
      </c>
      <c r="V21" s="6" t="s">
        <v>83</v>
      </c>
      <c r="W21" s="2" t="s">
        <v>75</v>
      </c>
      <c r="X21" s="5" t="s">
        <v>32</v>
      </c>
      <c r="Y21" s="5" t="s">
        <v>32</v>
      </c>
      <c r="Z21" s="2" t="s">
        <v>69</v>
      </c>
      <c r="AA21" s="46" t="s">
        <v>84</v>
      </c>
    </row>
    <row r="22" spans="1:27" ht="78" customHeight="1" x14ac:dyDescent="0.2">
      <c r="A22" s="2" t="s">
        <v>80</v>
      </c>
      <c r="B22" s="2" t="s">
        <v>85</v>
      </c>
      <c r="C22" s="9" t="s">
        <v>41</v>
      </c>
      <c r="D22" s="9" t="s">
        <v>42</v>
      </c>
      <c r="E22" s="13" t="s">
        <v>32</v>
      </c>
      <c r="F22" s="13" t="s">
        <v>32</v>
      </c>
      <c r="G22" s="13" t="s">
        <v>36</v>
      </c>
      <c r="H22" s="13" t="s">
        <v>36</v>
      </c>
      <c r="I22" s="2" t="s">
        <v>86</v>
      </c>
      <c r="J22" s="5" t="s">
        <v>32</v>
      </c>
      <c r="K22" s="5" t="s">
        <v>32</v>
      </c>
      <c r="L22" s="5" t="s">
        <v>32</v>
      </c>
      <c r="M22" s="5" t="s">
        <v>32</v>
      </c>
      <c r="N22" s="5" t="s">
        <v>32</v>
      </c>
      <c r="O22" s="5" t="s">
        <v>32</v>
      </c>
      <c r="P22" s="13" t="s">
        <v>34</v>
      </c>
      <c r="Q22" s="5" t="s">
        <v>32</v>
      </c>
      <c r="R22" s="5" t="s">
        <v>32</v>
      </c>
      <c r="S22" s="5" t="s">
        <v>32</v>
      </c>
      <c r="T22" s="5" t="s">
        <v>32</v>
      </c>
      <c r="U22" s="5" t="s">
        <v>32</v>
      </c>
      <c r="V22" s="6" t="s">
        <v>87</v>
      </c>
      <c r="W22" s="2" t="s">
        <v>75</v>
      </c>
      <c r="X22" s="5" t="s">
        <v>32</v>
      </c>
      <c r="Y22" s="5" t="s">
        <v>32</v>
      </c>
      <c r="Z22" s="2" t="s">
        <v>69</v>
      </c>
      <c r="AA22" s="46" t="s">
        <v>88</v>
      </c>
    </row>
    <row r="23" spans="1:27" s="3" customFormat="1" ht="78" customHeight="1" x14ac:dyDescent="0.2">
      <c r="A23" s="2" t="s">
        <v>89</v>
      </c>
      <c r="B23" s="2" t="s">
        <v>90</v>
      </c>
      <c r="C23" s="9" t="s">
        <v>30</v>
      </c>
      <c r="D23" s="9" t="s">
        <v>62</v>
      </c>
      <c r="E23" s="13" t="s">
        <v>32</v>
      </c>
      <c r="F23" s="13" t="s">
        <v>32</v>
      </c>
      <c r="G23" s="13" t="s">
        <v>36</v>
      </c>
      <c r="H23" s="13" t="s">
        <v>36</v>
      </c>
      <c r="I23" s="2" t="s">
        <v>91</v>
      </c>
      <c r="J23" s="5" t="s">
        <v>32</v>
      </c>
      <c r="K23" s="5" t="s">
        <v>32</v>
      </c>
      <c r="L23" s="5" t="s">
        <v>32</v>
      </c>
      <c r="M23" s="5" t="s">
        <v>32</v>
      </c>
      <c r="N23" s="5" t="s">
        <v>32</v>
      </c>
      <c r="O23" s="5" t="s">
        <v>32</v>
      </c>
      <c r="P23" s="5" t="s">
        <v>32</v>
      </c>
      <c r="Q23" s="13" t="s">
        <v>34</v>
      </c>
      <c r="R23" s="5" t="s">
        <v>32</v>
      </c>
      <c r="S23" s="5" t="s">
        <v>32</v>
      </c>
      <c r="T23" s="5" t="s">
        <v>32</v>
      </c>
      <c r="U23" s="5" t="s">
        <v>32</v>
      </c>
      <c r="V23" s="6" t="s">
        <v>87</v>
      </c>
      <c r="W23" s="2" t="s">
        <v>75</v>
      </c>
      <c r="X23" s="5" t="s">
        <v>32</v>
      </c>
      <c r="Y23" s="5" t="s">
        <v>32</v>
      </c>
      <c r="Z23" s="2" t="s">
        <v>69</v>
      </c>
      <c r="AA23" s="46" t="s">
        <v>92</v>
      </c>
    </row>
    <row r="24" spans="1:27" ht="78" customHeight="1" x14ac:dyDescent="0.2">
      <c r="A24" s="2" t="s">
        <v>89</v>
      </c>
      <c r="B24" s="2" t="s">
        <v>90</v>
      </c>
      <c r="C24" s="9" t="s">
        <v>30</v>
      </c>
      <c r="D24" s="9" t="s">
        <v>93</v>
      </c>
      <c r="E24" s="13" t="s">
        <v>32</v>
      </c>
      <c r="F24" s="13" t="s">
        <v>32</v>
      </c>
      <c r="G24" s="13" t="s">
        <v>36</v>
      </c>
      <c r="H24" s="13" t="s">
        <v>36</v>
      </c>
      <c r="I24" s="2" t="s">
        <v>91</v>
      </c>
      <c r="J24" s="5" t="s">
        <v>32</v>
      </c>
      <c r="K24" s="5" t="s">
        <v>32</v>
      </c>
      <c r="L24" s="5" t="s">
        <v>32</v>
      </c>
      <c r="M24" s="5" t="s">
        <v>32</v>
      </c>
      <c r="N24" s="5" t="s">
        <v>32</v>
      </c>
      <c r="O24" s="5" t="s">
        <v>32</v>
      </c>
      <c r="P24" s="5" t="s">
        <v>32</v>
      </c>
      <c r="Q24" s="13" t="s">
        <v>34</v>
      </c>
      <c r="R24" s="5" t="s">
        <v>32</v>
      </c>
      <c r="S24" s="5" t="s">
        <v>32</v>
      </c>
      <c r="T24" s="5" t="s">
        <v>32</v>
      </c>
      <c r="U24" s="5" t="s">
        <v>32</v>
      </c>
      <c r="V24" s="6" t="s">
        <v>87</v>
      </c>
      <c r="W24" s="2" t="s">
        <v>75</v>
      </c>
      <c r="X24" s="5" t="s">
        <v>32</v>
      </c>
      <c r="Y24" s="5" t="s">
        <v>32</v>
      </c>
      <c r="Z24" s="2" t="s">
        <v>69</v>
      </c>
      <c r="AA24" s="46" t="s">
        <v>92</v>
      </c>
    </row>
    <row r="25" spans="1:27" s="3" customFormat="1" ht="78" customHeight="1" x14ac:dyDescent="0.2">
      <c r="A25" s="52" t="s">
        <v>107</v>
      </c>
      <c r="B25" s="2" t="s">
        <v>108</v>
      </c>
      <c r="C25" s="9" t="s">
        <v>30</v>
      </c>
      <c r="D25" s="9" t="s">
        <v>109</v>
      </c>
      <c r="E25" s="13" t="s">
        <v>32</v>
      </c>
      <c r="F25" s="9" t="s">
        <v>110</v>
      </c>
      <c r="G25" s="13" t="s">
        <v>32</v>
      </c>
      <c r="H25" s="13" t="s">
        <v>36</v>
      </c>
      <c r="I25" s="2" t="s">
        <v>111</v>
      </c>
      <c r="J25" s="5" t="s">
        <v>32</v>
      </c>
      <c r="K25" s="5" t="s">
        <v>112</v>
      </c>
      <c r="L25" s="5" t="s">
        <v>32</v>
      </c>
      <c r="M25" s="5" t="s">
        <v>32</v>
      </c>
      <c r="N25" s="5" t="s">
        <v>32</v>
      </c>
      <c r="O25" s="13" t="s">
        <v>36</v>
      </c>
      <c r="P25" s="13" t="s">
        <v>36</v>
      </c>
      <c r="Q25" s="13" t="s">
        <v>36</v>
      </c>
      <c r="R25" s="13" t="s">
        <v>36</v>
      </c>
      <c r="S25" s="13" t="s">
        <v>36</v>
      </c>
      <c r="T25" s="5" t="s">
        <v>32</v>
      </c>
      <c r="U25" s="5" t="s">
        <v>32</v>
      </c>
      <c r="V25" s="6" t="s">
        <v>113</v>
      </c>
      <c r="W25" s="6" t="s">
        <v>38</v>
      </c>
      <c r="X25" s="5" t="s">
        <v>32</v>
      </c>
      <c r="Y25" s="5" t="s">
        <v>32</v>
      </c>
      <c r="Z25" s="2" t="s">
        <v>114</v>
      </c>
      <c r="AA25" s="46" t="s">
        <v>115</v>
      </c>
    </row>
    <row r="26" spans="1:27" ht="78" customHeight="1" x14ac:dyDescent="0.2">
      <c r="A26" s="52" t="s">
        <v>103</v>
      </c>
      <c r="B26" s="2" t="s">
        <v>104</v>
      </c>
      <c r="C26" s="9" t="s">
        <v>41</v>
      </c>
      <c r="D26" s="9" t="s">
        <v>42</v>
      </c>
      <c r="E26" s="9" t="s">
        <v>95</v>
      </c>
      <c r="F26" s="5" t="s">
        <v>32</v>
      </c>
      <c r="G26" s="13" t="s">
        <v>36</v>
      </c>
      <c r="H26" s="13" t="s">
        <v>32</v>
      </c>
      <c r="I26" s="6" t="s">
        <v>105</v>
      </c>
      <c r="J26" s="5" t="s">
        <v>32</v>
      </c>
      <c r="K26" s="5" t="s">
        <v>32</v>
      </c>
      <c r="L26" s="5" t="s">
        <v>32</v>
      </c>
      <c r="M26" s="5" t="s">
        <v>32</v>
      </c>
      <c r="N26" s="5" t="s">
        <v>32</v>
      </c>
      <c r="O26" s="13" t="s">
        <v>36</v>
      </c>
      <c r="P26" s="5" t="s">
        <v>32</v>
      </c>
      <c r="Q26" s="5" t="s">
        <v>32</v>
      </c>
      <c r="R26" s="5" t="s">
        <v>32</v>
      </c>
      <c r="S26" s="5" t="s">
        <v>32</v>
      </c>
      <c r="T26" s="5" t="s">
        <v>32</v>
      </c>
      <c r="U26" s="5" t="s">
        <v>32</v>
      </c>
      <c r="V26" s="5" t="s">
        <v>32</v>
      </c>
      <c r="W26" s="5" t="s">
        <v>32</v>
      </c>
      <c r="X26" s="5" t="s">
        <v>32</v>
      </c>
      <c r="Y26" s="5" t="s">
        <v>32</v>
      </c>
      <c r="Z26" s="6" t="s">
        <v>632</v>
      </c>
      <c r="AA26" s="46" t="s">
        <v>106</v>
      </c>
    </row>
    <row r="27" spans="1:27" ht="78" customHeight="1" x14ac:dyDescent="0.2">
      <c r="A27" s="52" t="s">
        <v>98</v>
      </c>
      <c r="B27" s="2" t="s">
        <v>99</v>
      </c>
      <c r="C27" s="9" t="s">
        <v>46</v>
      </c>
      <c r="D27" s="9" t="s">
        <v>50</v>
      </c>
      <c r="E27" s="9" t="s">
        <v>97</v>
      </c>
      <c r="F27" s="5" t="s">
        <v>32</v>
      </c>
      <c r="G27" s="13" t="s">
        <v>34</v>
      </c>
      <c r="H27" s="13" t="s">
        <v>32</v>
      </c>
      <c r="I27" s="6" t="s">
        <v>100</v>
      </c>
      <c r="J27" s="5" t="s">
        <v>32</v>
      </c>
      <c r="K27" s="5" t="s">
        <v>32</v>
      </c>
      <c r="L27" s="13" t="s">
        <v>36</v>
      </c>
      <c r="M27" s="13" t="s">
        <v>36</v>
      </c>
      <c r="N27" s="5" t="s">
        <v>32</v>
      </c>
      <c r="O27" s="13" t="s">
        <v>36</v>
      </c>
      <c r="P27" s="13" t="s">
        <v>36</v>
      </c>
      <c r="Q27" s="13" t="s">
        <v>36</v>
      </c>
      <c r="R27" s="13" t="s">
        <v>36</v>
      </c>
      <c r="S27" s="13" t="s">
        <v>36</v>
      </c>
      <c r="T27" s="5" t="s">
        <v>32</v>
      </c>
      <c r="U27" s="13" t="s">
        <v>36</v>
      </c>
      <c r="V27" s="6" t="s">
        <v>101</v>
      </c>
      <c r="W27" s="5" t="s">
        <v>32</v>
      </c>
      <c r="X27" s="5" t="s">
        <v>32</v>
      </c>
      <c r="Y27" s="5" t="s">
        <v>32</v>
      </c>
      <c r="Z27" s="6" t="s">
        <v>516</v>
      </c>
      <c r="AA27" s="46" t="s">
        <v>102</v>
      </c>
    </row>
    <row r="28" spans="1:27" ht="78" customHeight="1" x14ac:dyDescent="0.2">
      <c r="A28" s="2" t="s">
        <v>116</v>
      </c>
      <c r="B28" s="2" t="s">
        <v>81</v>
      </c>
      <c r="C28" s="9" t="s">
        <v>30</v>
      </c>
      <c r="D28" s="9" t="s">
        <v>31</v>
      </c>
      <c r="E28" s="13" t="s">
        <v>32</v>
      </c>
      <c r="F28" s="13" t="s">
        <v>32</v>
      </c>
      <c r="G28" s="13" t="s">
        <v>36</v>
      </c>
      <c r="H28" s="13" t="s">
        <v>36</v>
      </c>
      <c r="I28" s="2" t="s">
        <v>82</v>
      </c>
      <c r="J28" s="5" t="s">
        <v>32</v>
      </c>
      <c r="K28" s="5" t="s">
        <v>32</v>
      </c>
      <c r="L28" s="5" t="s">
        <v>32</v>
      </c>
      <c r="M28" s="5" t="s">
        <v>32</v>
      </c>
      <c r="N28" s="5" t="s">
        <v>32</v>
      </c>
      <c r="O28" s="5" t="s">
        <v>32</v>
      </c>
      <c r="P28" s="5" t="s">
        <v>32</v>
      </c>
      <c r="Q28" s="5" t="s">
        <v>32</v>
      </c>
      <c r="R28" s="5" t="s">
        <v>32</v>
      </c>
      <c r="S28" s="13" t="s">
        <v>34</v>
      </c>
      <c r="T28" s="5" t="s">
        <v>32</v>
      </c>
      <c r="U28" s="5" t="s">
        <v>32</v>
      </c>
      <c r="V28" s="6" t="s">
        <v>83</v>
      </c>
      <c r="W28" s="2" t="s">
        <v>75</v>
      </c>
      <c r="X28" s="5" t="s">
        <v>32</v>
      </c>
      <c r="Y28" s="5" t="s">
        <v>32</v>
      </c>
      <c r="Z28" s="2" t="s">
        <v>69</v>
      </c>
      <c r="AA28" s="46" t="s">
        <v>84</v>
      </c>
    </row>
    <row r="29" spans="1:27" ht="78" customHeight="1" x14ac:dyDescent="0.2">
      <c r="A29" s="2" t="s">
        <v>117</v>
      </c>
      <c r="B29" s="2" t="s">
        <v>118</v>
      </c>
      <c r="C29" s="9" t="s">
        <v>41</v>
      </c>
      <c r="D29" s="9" t="s">
        <v>42</v>
      </c>
      <c r="E29" s="13" t="s">
        <v>32</v>
      </c>
      <c r="F29" s="13" t="s">
        <v>32</v>
      </c>
      <c r="G29" s="13" t="s">
        <v>36</v>
      </c>
      <c r="H29" s="13" t="s">
        <v>36</v>
      </c>
      <c r="I29" s="6" t="s">
        <v>119</v>
      </c>
      <c r="J29" s="5" t="s">
        <v>32</v>
      </c>
      <c r="K29" s="5" t="s">
        <v>32</v>
      </c>
      <c r="L29" s="5" t="s">
        <v>32</v>
      </c>
      <c r="M29" s="5" t="s">
        <v>32</v>
      </c>
      <c r="N29" s="5" t="s">
        <v>32</v>
      </c>
      <c r="O29" s="5" t="s">
        <v>32</v>
      </c>
      <c r="P29" s="5" t="s">
        <v>32</v>
      </c>
      <c r="Q29" s="5" t="s">
        <v>32</v>
      </c>
      <c r="R29" s="13" t="s">
        <v>34</v>
      </c>
      <c r="S29" s="5" t="s">
        <v>32</v>
      </c>
      <c r="T29" s="5" t="s">
        <v>32</v>
      </c>
      <c r="U29" s="5" t="s">
        <v>32</v>
      </c>
      <c r="V29" s="9" t="s">
        <v>74</v>
      </c>
      <c r="W29" s="2" t="s">
        <v>75</v>
      </c>
      <c r="X29" s="5" t="s">
        <v>32</v>
      </c>
      <c r="Y29" s="5" t="s">
        <v>32</v>
      </c>
      <c r="Z29" s="6" t="s">
        <v>69</v>
      </c>
      <c r="AA29" s="46" t="s">
        <v>120</v>
      </c>
    </row>
    <row r="30" spans="1:27" ht="78" customHeight="1" x14ac:dyDescent="0.2">
      <c r="A30" s="2" t="s">
        <v>117</v>
      </c>
      <c r="B30" s="2" t="s">
        <v>118</v>
      </c>
      <c r="C30" s="9" t="s">
        <v>46</v>
      </c>
      <c r="D30" s="9" t="s">
        <v>50</v>
      </c>
      <c r="E30" s="13" t="s">
        <v>32</v>
      </c>
      <c r="F30" s="13" t="s">
        <v>32</v>
      </c>
      <c r="G30" s="13" t="s">
        <v>36</v>
      </c>
      <c r="H30" s="13" t="s">
        <v>36</v>
      </c>
      <c r="I30" s="2" t="s">
        <v>119</v>
      </c>
      <c r="J30" s="5" t="s">
        <v>32</v>
      </c>
      <c r="K30" s="5" t="s">
        <v>32</v>
      </c>
      <c r="L30" s="5" t="s">
        <v>32</v>
      </c>
      <c r="M30" s="5" t="s">
        <v>32</v>
      </c>
      <c r="N30" s="5" t="s">
        <v>32</v>
      </c>
      <c r="O30" s="5" t="s">
        <v>32</v>
      </c>
      <c r="P30" s="5" t="s">
        <v>32</v>
      </c>
      <c r="Q30" s="5" t="s">
        <v>32</v>
      </c>
      <c r="R30" s="13" t="s">
        <v>34</v>
      </c>
      <c r="S30" s="5" t="s">
        <v>32</v>
      </c>
      <c r="T30" s="5" t="s">
        <v>32</v>
      </c>
      <c r="U30" s="5" t="s">
        <v>32</v>
      </c>
      <c r="V30" s="6" t="s">
        <v>74</v>
      </c>
      <c r="W30" s="2" t="s">
        <v>75</v>
      </c>
      <c r="X30" s="5" t="s">
        <v>32</v>
      </c>
      <c r="Y30" s="5" t="s">
        <v>32</v>
      </c>
      <c r="Z30" s="2" t="s">
        <v>69</v>
      </c>
      <c r="AA30" s="46" t="s">
        <v>120</v>
      </c>
    </row>
    <row r="31" spans="1:27" ht="78" customHeight="1" x14ac:dyDescent="0.2">
      <c r="A31" s="2" t="s">
        <v>117</v>
      </c>
      <c r="B31" s="2" t="s">
        <v>118</v>
      </c>
      <c r="C31" s="9" t="s">
        <v>46</v>
      </c>
      <c r="D31" s="9" t="s">
        <v>48</v>
      </c>
      <c r="E31" s="13" t="s">
        <v>32</v>
      </c>
      <c r="F31" s="13" t="s">
        <v>32</v>
      </c>
      <c r="G31" s="13" t="s">
        <v>36</v>
      </c>
      <c r="H31" s="13" t="s">
        <v>36</v>
      </c>
      <c r="I31" s="2" t="s">
        <v>119</v>
      </c>
      <c r="J31" s="5" t="s">
        <v>32</v>
      </c>
      <c r="K31" s="5" t="s">
        <v>32</v>
      </c>
      <c r="L31" s="5" t="s">
        <v>32</v>
      </c>
      <c r="M31" s="5" t="s">
        <v>32</v>
      </c>
      <c r="N31" s="5" t="s">
        <v>32</v>
      </c>
      <c r="O31" s="5" t="s">
        <v>32</v>
      </c>
      <c r="P31" s="5" t="s">
        <v>32</v>
      </c>
      <c r="Q31" s="5" t="s">
        <v>32</v>
      </c>
      <c r="R31" s="13" t="s">
        <v>34</v>
      </c>
      <c r="S31" s="5" t="s">
        <v>32</v>
      </c>
      <c r="T31" s="5" t="s">
        <v>32</v>
      </c>
      <c r="U31" s="5" t="s">
        <v>32</v>
      </c>
      <c r="V31" s="6" t="s">
        <v>74</v>
      </c>
      <c r="W31" s="2" t="s">
        <v>75</v>
      </c>
      <c r="X31" s="5" t="s">
        <v>32</v>
      </c>
      <c r="Y31" s="5" t="s">
        <v>32</v>
      </c>
      <c r="Z31" s="2" t="s">
        <v>69</v>
      </c>
      <c r="AA31" s="46" t="s">
        <v>120</v>
      </c>
    </row>
    <row r="32" spans="1:27" s="3" customFormat="1" ht="78" customHeight="1" x14ac:dyDescent="0.2">
      <c r="A32" s="52" t="s">
        <v>123</v>
      </c>
      <c r="B32" s="2" t="s">
        <v>124</v>
      </c>
      <c r="C32" s="9" t="s">
        <v>30</v>
      </c>
      <c r="D32" s="9" t="s">
        <v>31</v>
      </c>
      <c r="E32" s="9" t="s">
        <v>62</v>
      </c>
      <c r="F32" s="5" t="s">
        <v>32</v>
      </c>
      <c r="G32" s="13" t="s">
        <v>34</v>
      </c>
      <c r="H32" s="13" t="s">
        <v>32</v>
      </c>
      <c r="I32" s="2" t="s">
        <v>125</v>
      </c>
      <c r="J32" s="5" t="s">
        <v>32</v>
      </c>
      <c r="K32" s="5" t="s">
        <v>32</v>
      </c>
      <c r="L32" s="5" t="s">
        <v>32</v>
      </c>
      <c r="M32" s="5" t="s">
        <v>32</v>
      </c>
      <c r="N32" s="5" t="s">
        <v>32</v>
      </c>
      <c r="O32" s="5" t="s">
        <v>32</v>
      </c>
      <c r="P32" s="13" t="s">
        <v>36</v>
      </c>
      <c r="Q32" s="13" t="s">
        <v>36</v>
      </c>
      <c r="R32" s="13" t="s">
        <v>36</v>
      </c>
      <c r="S32" s="5" t="s">
        <v>32</v>
      </c>
      <c r="T32" s="5" t="s">
        <v>32</v>
      </c>
      <c r="U32" s="5" t="s">
        <v>32</v>
      </c>
      <c r="V32" s="6" t="s">
        <v>122</v>
      </c>
      <c r="W32" s="5" t="s">
        <v>32</v>
      </c>
      <c r="X32" s="5" t="s">
        <v>32</v>
      </c>
      <c r="Y32" s="5" t="s">
        <v>32</v>
      </c>
      <c r="Z32" s="2" t="s">
        <v>542</v>
      </c>
      <c r="AA32" s="46" t="s">
        <v>126</v>
      </c>
    </row>
    <row r="33" spans="1:27" s="3" customFormat="1" ht="78" customHeight="1" x14ac:dyDescent="0.2">
      <c r="A33" s="52" t="s">
        <v>127</v>
      </c>
      <c r="B33" s="2" t="s">
        <v>128</v>
      </c>
      <c r="C33" s="9" t="s">
        <v>30</v>
      </c>
      <c r="D33" s="9" t="s">
        <v>93</v>
      </c>
      <c r="E33" s="13" t="s">
        <v>32</v>
      </c>
      <c r="F33" s="13" t="s">
        <v>32</v>
      </c>
      <c r="G33" s="13" t="s">
        <v>36</v>
      </c>
      <c r="H33" s="13" t="s">
        <v>32</v>
      </c>
      <c r="I33" s="6" t="s">
        <v>129</v>
      </c>
      <c r="J33" s="5" t="s">
        <v>32</v>
      </c>
      <c r="K33" s="5" t="s">
        <v>32</v>
      </c>
      <c r="L33" s="5" t="s">
        <v>32</v>
      </c>
      <c r="M33" s="5" t="s">
        <v>32</v>
      </c>
      <c r="N33" s="5" t="s">
        <v>32</v>
      </c>
      <c r="O33" s="5" t="s">
        <v>32</v>
      </c>
      <c r="P33" s="13" t="s">
        <v>36</v>
      </c>
      <c r="Q33" s="5" t="s">
        <v>32</v>
      </c>
      <c r="R33" s="13" t="s">
        <v>36</v>
      </c>
      <c r="S33" s="5" t="s">
        <v>32</v>
      </c>
      <c r="T33" s="5" t="s">
        <v>32</v>
      </c>
      <c r="U33" s="5" t="s">
        <v>32</v>
      </c>
      <c r="V33" s="5" t="s">
        <v>32</v>
      </c>
      <c r="W33" s="5" t="s">
        <v>32</v>
      </c>
      <c r="X33" s="5" t="s">
        <v>32</v>
      </c>
      <c r="Y33" s="5" t="s">
        <v>32</v>
      </c>
      <c r="Z33" s="6" t="s">
        <v>632</v>
      </c>
      <c r="AA33" s="46" t="s">
        <v>130</v>
      </c>
    </row>
    <row r="34" spans="1:27" s="3" customFormat="1" ht="78" customHeight="1" x14ac:dyDescent="0.2">
      <c r="A34" s="52" t="s">
        <v>132</v>
      </c>
      <c r="B34" s="2" t="s">
        <v>133</v>
      </c>
      <c r="C34" s="9" t="s">
        <v>30</v>
      </c>
      <c r="D34" s="9" t="s">
        <v>134</v>
      </c>
      <c r="E34" s="9" t="s">
        <v>135</v>
      </c>
      <c r="F34" s="5" t="s">
        <v>32</v>
      </c>
      <c r="G34" s="13" t="s">
        <v>34</v>
      </c>
      <c r="H34" s="13" t="s">
        <v>32</v>
      </c>
      <c r="I34" s="2" t="s">
        <v>136</v>
      </c>
      <c r="J34" s="5" t="s">
        <v>32</v>
      </c>
      <c r="K34" s="5" t="s">
        <v>32</v>
      </c>
      <c r="L34" s="13" t="s">
        <v>36</v>
      </c>
      <c r="M34" s="13" t="s">
        <v>36</v>
      </c>
      <c r="N34" s="5" t="s">
        <v>32</v>
      </c>
      <c r="O34" s="13" t="s">
        <v>36</v>
      </c>
      <c r="P34" s="13" t="s">
        <v>36</v>
      </c>
      <c r="Q34" s="13" t="s">
        <v>36</v>
      </c>
      <c r="R34" s="13" t="s">
        <v>36</v>
      </c>
      <c r="S34" s="13" t="s">
        <v>36</v>
      </c>
      <c r="T34" s="5" t="s">
        <v>32</v>
      </c>
      <c r="U34" s="13" t="s">
        <v>36</v>
      </c>
      <c r="V34" s="6" t="s">
        <v>137</v>
      </c>
      <c r="W34" s="5" t="s">
        <v>32</v>
      </c>
      <c r="X34" s="5" t="s">
        <v>32</v>
      </c>
      <c r="Y34" s="5" t="s">
        <v>32</v>
      </c>
      <c r="Z34" s="2" t="s">
        <v>516</v>
      </c>
      <c r="AA34" s="46" t="s">
        <v>138</v>
      </c>
    </row>
    <row r="35" spans="1:27" s="3" customFormat="1" ht="78" customHeight="1" x14ac:dyDescent="0.2">
      <c r="A35" s="52" t="s">
        <v>140</v>
      </c>
      <c r="B35" s="2" t="s">
        <v>141</v>
      </c>
      <c r="C35" s="9" t="s">
        <v>30</v>
      </c>
      <c r="D35" s="9" t="s">
        <v>31</v>
      </c>
      <c r="E35" s="9" t="s">
        <v>142</v>
      </c>
      <c r="F35" s="5" t="s">
        <v>32</v>
      </c>
      <c r="G35" s="13" t="s">
        <v>36</v>
      </c>
      <c r="H35" s="13" t="s">
        <v>32</v>
      </c>
      <c r="I35" s="6" t="s">
        <v>143</v>
      </c>
      <c r="J35" s="5" t="s">
        <v>32</v>
      </c>
      <c r="K35" s="5" t="s">
        <v>32</v>
      </c>
      <c r="L35" s="5" t="s">
        <v>32</v>
      </c>
      <c r="M35" s="5" t="s">
        <v>32</v>
      </c>
      <c r="N35" s="5" t="s">
        <v>32</v>
      </c>
      <c r="O35" s="5" t="s">
        <v>32</v>
      </c>
      <c r="P35" s="5" t="s">
        <v>32</v>
      </c>
      <c r="Q35" s="5" t="s">
        <v>32</v>
      </c>
      <c r="R35" s="13" t="s">
        <v>36</v>
      </c>
      <c r="S35" s="5" t="s">
        <v>32</v>
      </c>
      <c r="T35" s="5" t="s">
        <v>32</v>
      </c>
      <c r="U35" s="13" t="s">
        <v>36</v>
      </c>
      <c r="V35" s="6" t="s">
        <v>144</v>
      </c>
      <c r="W35" s="5" t="s">
        <v>32</v>
      </c>
      <c r="X35" s="5" t="s">
        <v>32</v>
      </c>
      <c r="Y35" s="5" t="s">
        <v>32</v>
      </c>
      <c r="Z35" s="6" t="s">
        <v>632</v>
      </c>
      <c r="AA35" s="46" t="s">
        <v>145</v>
      </c>
    </row>
    <row r="36" spans="1:27" s="3" customFormat="1" ht="78" customHeight="1" x14ac:dyDescent="0.2">
      <c r="A36" s="2" t="s">
        <v>146</v>
      </c>
      <c r="B36" s="2" t="s">
        <v>90</v>
      </c>
      <c r="C36" s="9" t="s">
        <v>41</v>
      </c>
      <c r="D36" s="9" t="s">
        <v>42</v>
      </c>
      <c r="E36" s="13" t="s">
        <v>32</v>
      </c>
      <c r="F36" s="13" t="s">
        <v>32</v>
      </c>
      <c r="G36" s="13" t="s">
        <v>36</v>
      </c>
      <c r="H36" s="13" t="s">
        <v>36</v>
      </c>
      <c r="I36" s="2" t="s">
        <v>147</v>
      </c>
      <c r="J36" s="5" t="s">
        <v>32</v>
      </c>
      <c r="K36" s="5" t="s">
        <v>32</v>
      </c>
      <c r="L36" s="5" t="s">
        <v>32</v>
      </c>
      <c r="M36" s="5" t="s">
        <v>32</v>
      </c>
      <c r="N36" s="5" t="s">
        <v>32</v>
      </c>
      <c r="O36" s="5" t="s">
        <v>32</v>
      </c>
      <c r="P36" s="5" t="s">
        <v>32</v>
      </c>
      <c r="Q36" s="13" t="s">
        <v>34</v>
      </c>
      <c r="R36" s="5" t="s">
        <v>32</v>
      </c>
      <c r="S36" s="5" t="s">
        <v>32</v>
      </c>
      <c r="T36" s="5" t="s">
        <v>32</v>
      </c>
      <c r="U36" s="5" t="s">
        <v>32</v>
      </c>
      <c r="V36" s="6" t="s">
        <v>148</v>
      </c>
      <c r="W36" s="2" t="s">
        <v>75</v>
      </c>
      <c r="X36" s="5" t="s">
        <v>32</v>
      </c>
      <c r="Y36" s="5" t="s">
        <v>32</v>
      </c>
      <c r="Z36" s="2" t="s">
        <v>69</v>
      </c>
      <c r="AA36" s="46" t="s">
        <v>149</v>
      </c>
    </row>
    <row r="37" spans="1:27" s="3" customFormat="1" ht="78" customHeight="1" x14ac:dyDescent="0.2">
      <c r="A37" s="52" t="s">
        <v>151</v>
      </c>
      <c r="B37" s="2" t="s">
        <v>152</v>
      </c>
      <c r="C37" s="9" t="s">
        <v>30</v>
      </c>
      <c r="D37" s="9" t="s">
        <v>93</v>
      </c>
      <c r="E37" s="9" t="s">
        <v>153</v>
      </c>
      <c r="F37" s="5" t="s">
        <v>32</v>
      </c>
      <c r="G37" s="13" t="s">
        <v>34</v>
      </c>
      <c r="H37" s="13" t="s">
        <v>32</v>
      </c>
      <c r="I37" s="6" t="s">
        <v>154</v>
      </c>
      <c r="J37" s="5" t="s">
        <v>32</v>
      </c>
      <c r="K37" s="5" t="s">
        <v>32</v>
      </c>
      <c r="L37" s="13" t="s">
        <v>36</v>
      </c>
      <c r="M37" s="13" t="s">
        <v>36</v>
      </c>
      <c r="N37" s="5" t="s">
        <v>32</v>
      </c>
      <c r="O37" s="13" t="s">
        <v>36</v>
      </c>
      <c r="P37" s="13" t="s">
        <v>36</v>
      </c>
      <c r="Q37" s="13" t="s">
        <v>36</v>
      </c>
      <c r="R37" s="13" t="s">
        <v>36</v>
      </c>
      <c r="S37" s="13" t="s">
        <v>36</v>
      </c>
      <c r="T37" s="5" t="s">
        <v>32</v>
      </c>
      <c r="U37" s="13" t="s">
        <v>36</v>
      </c>
      <c r="V37" s="6" t="s">
        <v>137</v>
      </c>
      <c r="W37" s="5" t="s">
        <v>32</v>
      </c>
      <c r="X37" s="5" t="s">
        <v>32</v>
      </c>
      <c r="Y37" s="5" t="s">
        <v>32</v>
      </c>
      <c r="Z37" s="6" t="s">
        <v>516</v>
      </c>
      <c r="AA37" s="46" t="s">
        <v>155</v>
      </c>
    </row>
    <row r="38" spans="1:27" s="3" customFormat="1" ht="78" customHeight="1" x14ac:dyDescent="0.2">
      <c r="A38" s="2" t="s">
        <v>156</v>
      </c>
      <c r="B38" s="2" t="s">
        <v>157</v>
      </c>
      <c r="C38" s="9" t="s">
        <v>46</v>
      </c>
      <c r="D38" s="9" t="s">
        <v>158</v>
      </c>
      <c r="E38" s="9" t="s">
        <v>159</v>
      </c>
      <c r="F38" s="13" t="s">
        <v>32</v>
      </c>
      <c r="G38" s="13" t="s">
        <v>36</v>
      </c>
      <c r="H38" s="13" t="s">
        <v>32</v>
      </c>
      <c r="I38" s="2" t="s">
        <v>160</v>
      </c>
      <c r="J38" s="5" t="s">
        <v>32</v>
      </c>
      <c r="K38" s="5" t="s">
        <v>32</v>
      </c>
      <c r="L38" s="13" t="s">
        <v>36</v>
      </c>
      <c r="M38" s="13" t="s">
        <v>36</v>
      </c>
      <c r="N38" s="5" t="s">
        <v>32</v>
      </c>
      <c r="O38" s="13" t="s">
        <v>36</v>
      </c>
      <c r="P38" s="13" t="s">
        <v>36</v>
      </c>
      <c r="Q38" s="13" t="s">
        <v>36</v>
      </c>
      <c r="R38" s="13" t="s">
        <v>36</v>
      </c>
      <c r="S38" s="13" t="s">
        <v>36</v>
      </c>
      <c r="T38" s="5" t="s">
        <v>32</v>
      </c>
      <c r="U38" s="13" t="s">
        <v>36</v>
      </c>
      <c r="V38" s="6" t="s">
        <v>161</v>
      </c>
      <c r="W38" s="5" t="s">
        <v>32</v>
      </c>
      <c r="X38" s="5" t="s">
        <v>32</v>
      </c>
      <c r="Y38" s="5" t="s">
        <v>32</v>
      </c>
      <c r="Z38" s="2" t="s">
        <v>516</v>
      </c>
      <c r="AA38" s="46" t="s">
        <v>162</v>
      </c>
    </row>
    <row r="39" spans="1:27" s="3" customFormat="1" ht="78" customHeight="1" x14ac:dyDescent="0.2">
      <c r="A39" s="52" t="s">
        <v>163</v>
      </c>
      <c r="B39" s="2" t="s">
        <v>164</v>
      </c>
      <c r="C39" s="9" t="s">
        <v>30</v>
      </c>
      <c r="D39" s="9" t="s">
        <v>52</v>
      </c>
      <c r="E39" s="9" t="s">
        <v>52</v>
      </c>
      <c r="F39" s="5" t="s">
        <v>32</v>
      </c>
      <c r="G39" s="13" t="s">
        <v>36</v>
      </c>
      <c r="H39" s="13" t="s">
        <v>32</v>
      </c>
      <c r="I39" s="2" t="s">
        <v>96</v>
      </c>
      <c r="J39" s="5" t="s">
        <v>32</v>
      </c>
      <c r="K39" s="5" t="s">
        <v>32</v>
      </c>
      <c r="L39" s="13" t="s">
        <v>36</v>
      </c>
      <c r="M39" s="13" t="s">
        <v>36</v>
      </c>
      <c r="N39" s="5" t="s">
        <v>32</v>
      </c>
      <c r="O39" s="13" t="s">
        <v>36</v>
      </c>
      <c r="P39" s="13" t="s">
        <v>36</v>
      </c>
      <c r="Q39" s="13" t="s">
        <v>36</v>
      </c>
      <c r="R39" s="13" t="s">
        <v>36</v>
      </c>
      <c r="S39" s="13" t="s">
        <v>36</v>
      </c>
      <c r="T39" s="5" t="s">
        <v>32</v>
      </c>
      <c r="U39" s="13" t="s">
        <v>36</v>
      </c>
      <c r="V39" s="6" t="s">
        <v>165</v>
      </c>
      <c r="W39" s="5" t="s">
        <v>32</v>
      </c>
      <c r="X39" s="5" t="s">
        <v>32</v>
      </c>
      <c r="Y39" s="5" t="s">
        <v>32</v>
      </c>
      <c r="Z39" s="2" t="s">
        <v>545</v>
      </c>
      <c r="AA39" s="46" t="s">
        <v>166</v>
      </c>
    </row>
    <row r="40" spans="1:27" s="3" customFormat="1" ht="78" customHeight="1" x14ac:dyDescent="0.2">
      <c r="A40" s="52" t="s">
        <v>168</v>
      </c>
      <c r="B40" s="2" t="s">
        <v>169</v>
      </c>
      <c r="C40" s="9" t="s">
        <v>30</v>
      </c>
      <c r="D40" s="9" t="s">
        <v>31</v>
      </c>
      <c r="E40" s="9" t="s">
        <v>167</v>
      </c>
      <c r="F40" s="5" t="s">
        <v>32</v>
      </c>
      <c r="G40" s="13" t="s">
        <v>34</v>
      </c>
      <c r="H40" s="13" t="s">
        <v>32</v>
      </c>
      <c r="I40" s="2" t="s">
        <v>170</v>
      </c>
      <c r="J40" s="5" t="s">
        <v>32</v>
      </c>
      <c r="K40" s="5" t="s">
        <v>32</v>
      </c>
      <c r="L40" s="13" t="s">
        <v>36</v>
      </c>
      <c r="M40" s="13" t="s">
        <v>36</v>
      </c>
      <c r="N40" s="5" t="s">
        <v>32</v>
      </c>
      <c r="O40" s="13" t="s">
        <v>36</v>
      </c>
      <c r="P40" s="13" t="s">
        <v>36</v>
      </c>
      <c r="Q40" s="13" t="s">
        <v>36</v>
      </c>
      <c r="R40" s="13" t="s">
        <v>36</v>
      </c>
      <c r="S40" s="13" t="s">
        <v>36</v>
      </c>
      <c r="T40" s="5" t="s">
        <v>32</v>
      </c>
      <c r="U40" s="13" t="s">
        <v>36</v>
      </c>
      <c r="V40" s="6" t="s">
        <v>171</v>
      </c>
      <c r="W40" s="5" t="s">
        <v>32</v>
      </c>
      <c r="X40" s="5" t="s">
        <v>32</v>
      </c>
      <c r="Y40" s="5" t="s">
        <v>32</v>
      </c>
      <c r="Z40" s="2" t="s">
        <v>542</v>
      </c>
      <c r="AA40" s="46" t="s">
        <v>172</v>
      </c>
    </row>
    <row r="41" spans="1:27" s="3" customFormat="1" ht="78" customHeight="1" x14ac:dyDescent="0.2">
      <c r="A41" s="52" t="s">
        <v>175</v>
      </c>
      <c r="B41" s="2" t="s">
        <v>176</v>
      </c>
      <c r="C41" s="9" t="s">
        <v>46</v>
      </c>
      <c r="D41" s="9" t="s">
        <v>47</v>
      </c>
      <c r="E41" s="9" t="s">
        <v>177</v>
      </c>
      <c r="F41" s="5" t="s">
        <v>32</v>
      </c>
      <c r="G41" s="13" t="s">
        <v>36</v>
      </c>
      <c r="H41" s="13" t="s">
        <v>32</v>
      </c>
      <c r="I41" s="2" t="s">
        <v>178</v>
      </c>
      <c r="J41" s="5" t="s">
        <v>32</v>
      </c>
      <c r="K41" s="5" t="s">
        <v>32</v>
      </c>
      <c r="L41" s="13" t="s">
        <v>36</v>
      </c>
      <c r="M41" s="13" t="s">
        <v>36</v>
      </c>
      <c r="N41" s="5" t="s">
        <v>32</v>
      </c>
      <c r="O41" s="13" t="s">
        <v>36</v>
      </c>
      <c r="P41" s="13" t="s">
        <v>36</v>
      </c>
      <c r="Q41" s="13" t="s">
        <v>36</v>
      </c>
      <c r="R41" s="13" t="s">
        <v>36</v>
      </c>
      <c r="S41" s="13" t="s">
        <v>36</v>
      </c>
      <c r="T41" s="5" t="s">
        <v>32</v>
      </c>
      <c r="U41" s="13" t="s">
        <v>36</v>
      </c>
      <c r="V41" s="6" t="s">
        <v>122</v>
      </c>
      <c r="W41" s="5" t="s">
        <v>32</v>
      </c>
      <c r="X41" s="5" t="s">
        <v>32</v>
      </c>
      <c r="Y41" s="5" t="s">
        <v>32</v>
      </c>
      <c r="Z41" s="2" t="s">
        <v>516</v>
      </c>
      <c r="AA41" s="46" t="s">
        <v>179</v>
      </c>
    </row>
    <row r="42" spans="1:27" s="3" customFormat="1" ht="78" customHeight="1" x14ac:dyDescent="0.2">
      <c r="A42" s="52" t="s">
        <v>180</v>
      </c>
      <c r="B42" s="2" t="s">
        <v>181</v>
      </c>
      <c r="C42" s="9" t="s">
        <v>53</v>
      </c>
      <c r="D42" s="9" t="s">
        <v>182</v>
      </c>
      <c r="E42" s="9" t="s">
        <v>183</v>
      </c>
      <c r="F42" s="5" t="s">
        <v>32</v>
      </c>
      <c r="G42" s="13" t="s">
        <v>34</v>
      </c>
      <c r="H42" s="13" t="s">
        <v>32</v>
      </c>
      <c r="I42" s="6" t="s">
        <v>96</v>
      </c>
      <c r="J42" s="5" t="s">
        <v>32</v>
      </c>
      <c r="K42" s="5" t="s">
        <v>32</v>
      </c>
      <c r="L42" s="13" t="s">
        <v>36</v>
      </c>
      <c r="M42" s="13" t="s">
        <v>36</v>
      </c>
      <c r="N42" s="5" t="s">
        <v>32</v>
      </c>
      <c r="O42" s="13" t="s">
        <v>36</v>
      </c>
      <c r="P42" s="13" t="s">
        <v>36</v>
      </c>
      <c r="Q42" s="13" t="s">
        <v>36</v>
      </c>
      <c r="R42" s="13" t="s">
        <v>36</v>
      </c>
      <c r="S42" s="13" t="s">
        <v>36</v>
      </c>
      <c r="T42" s="5" t="s">
        <v>32</v>
      </c>
      <c r="U42" s="13" t="s">
        <v>36</v>
      </c>
      <c r="V42" s="6" t="s">
        <v>184</v>
      </c>
      <c r="W42" s="5" t="s">
        <v>32</v>
      </c>
      <c r="X42" s="5" t="s">
        <v>32</v>
      </c>
      <c r="Y42" s="5" t="s">
        <v>32</v>
      </c>
      <c r="Z42" s="6" t="s">
        <v>545</v>
      </c>
      <c r="AA42" s="46" t="s">
        <v>185</v>
      </c>
    </row>
    <row r="43" spans="1:27" s="3" customFormat="1" ht="78" customHeight="1" x14ac:dyDescent="0.2">
      <c r="A43" s="52" t="s">
        <v>186</v>
      </c>
      <c r="B43" s="2" t="s">
        <v>187</v>
      </c>
      <c r="C43" s="9" t="s">
        <v>30</v>
      </c>
      <c r="D43" s="9" t="s">
        <v>93</v>
      </c>
      <c r="E43" s="9" t="s">
        <v>153</v>
      </c>
      <c r="F43" s="5" t="s">
        <v>32</v>
      </c>
      <c r="G43" s="13" t="s">
        <v>36</v>
      </c>
      <c r="H43" s="13" t="s">
        <v>32</v>
      </c>
      <c r="I43" s="2" t="s">
        <v>96</v>
      </c>
      <c r="J43" s="5" t="s">
        <v>32</v>
      </c>
      <c r="K43" s="5" t="s">
        <v>32</v>
      </c>
      <c r="L43" s="13" t="s">
        <v>36</v>
      </c>
      <c r="M43" s="13" t="s">
        <v>36</v>
      </c>
      <c r="N43" s="5" t="s">
        <v>32</v>
      </c>
      <c r="O43" s="13" t="s">
        <v>36</v>
      </c>
      <c r="P43" s="13" t="s">
        <v>36</v>
      </c>
      <c r="Q43" s="13" t="s">
        <v>36</v>
      </c>
      <c r="R43" s="13" t="s">
        <v>36</v>
      </c>
      <c r="S43" s="13" t="s">
        <v>36</v>
      </c>
      <c r="T43" s="5" t="s">
        <v>32</v>
      </c>
      <c r="U43" s="13" t="s">
        <v>36</v>
      </c>
      <c r="V43" s="6" t="s">
        <v>188</v>
      </c>
      <c r="W43" s="5" t="s">
        <v>32</v>
      </c>
      <c r="X43" s="5" t="s">
        <v>32</v>
      </c>
      <c r="Y43" s="5" t="s">
        <v>32</v>
      </c>
      <c r="Z43" s="6" t="s">
        <v>545</v>
      </c>
      <c r="AA43" s="46" t="s">
        <v>189</v>
      </c>
    </row>
    <row r="44" spans="1:27" s="3" customFormat="1" ht="78" customHeight="1" x14ac:dyDescent="0.2">
      <c r="A44" s="52" t="s">
        <v>190</v>
      </c>
      <c r="B44" s="2" t="s">
        <v>191</v>
      </c>
      <c r="C44" s="9" t="s">
        <v>30</v>
      </c>
      <c r="D44" s="9" t="s">
        <v>62</v>
      </c>
      <c r="E44" s="5" t="s">
        <v>32</v>
      </c>
      <c r="F44" s="5" t="s">
        <v>32</v>
      </c>
      <c r="G44" s="13" t="s">
        <v>36</v>
      </c>
      <c r="H44" s="13" t="s">
        <v>36</v>
      </c>
      <c r="I44" s="2" t="s">
        <v>192</v>
      </c>
      <c r="J44" s="5" t="s">
        <v>32</v>
      </c>
      <c r="K44" s="5" t="s">
        <v>32</v>
      </c>
      <c r="L44" s="13" t="s">
        <v>36</v>
      </c>
      <c r="M44" s="5" t="s">
        <v>32</v>
      </c>
      <c r="N44" s="5" t="s">
        <v>32</v>
      </c>
      <c r="O44" s="5" t="s">
        <v>32</v>
      </c>
      <c r="P44" s="5" t="s">
        <v>32</v>
      </c>
      <c r="Q44" s="5" t="s">
        <v>32</v>
      </c>
      <c r="R44" s="5" t="s">
        <v>32</v>
      </c>
      <c r="S44" s="5" t="s">
        <v>32</v>
      </c>
      <c r="T44" s="5" t="s">
        <v>32</v>
      </c>
      <c r="U44" s="5" t="s">
        <v>32</v>
      </c>
      <c r="V44" s="6" t="s">
        <v>193</v>
      </c>
      <c r="W44" s="6" t="s">
        <v>75</v>
      </c>
      <c r="X44" s="5" t="s">
        <v>32</v>
      </c>
      <c r="Y44" s="5" t="s">
        <v>32</v>
      </c>
      <c r="Z44" s="2" t="s">
        <v>194</v>
      </c>
      <c r="AA44" s="46" t="s">
        <v>195</v>
      </c>
    </row>
    <row r="45" spans="1:27" s="3" customFormat="1" ht="78" customHeight="1" x14ac:dyDescent="0.2">
      <c r="A45" s="52" t="s">
        <v>196</v>
      </c>
      <c r="B45" s="2" t="s">
        <v>197</v>
      </c>
      <c r="C45" s="9" t="s">
        <v>30</v>
      </c>
      <c r="D45" s="9" t="s">
        <v>52</v>
      </c>
      <c r="E45" s="9" t="s">
        <v>52</v>
      </c>
      <c r="F45" s="13" t="s">
        <v>32</v>
      </c>
      <c r="G45" s="13" t="s">
        <v>34</v>
      </c>
      <c r="H45" s="13" t="s">
        <v>32</v>
      </c>
      <c r="I45" s="6" t="s">
        <v>198</v>
      </c>
      <c r="J45" s="5" t="s">
        <v>32</v>
      </c>
      <c r="K45" s="5" t="s">
        <v>32</v>
      </c>
      <c r="L45" s="5" t="s">
        <v>32</v>
      </c>
      <c r="M45" s="5" t="s">
        <v>32</v>
      </c>
      <c r="N45" s="5" t="s">
        <v>32</v>
      </c>
      <c r="O45" s="5" t="s">
        <v>32</v>
      </c>
      <c r="P45" s="5" t="s">
        <v>32</v>
      </c>
      <c r="Q45" s="5" t="s">
        <v>32</v>
      </c>
      <c r="R45" s="13" t="s">
        <v>36</v>
      </c>
      <c r="S45" s="13" t="s">
        <v>36</v>
      </c>
      <c r="T45" s="5" t="s">
        <v>32</v>
      </c>
      <c r="U45" s="5" t="s">
        <v>32</v>
      </c>
      <c r="V45" s="6" t="s">
        <v>131</v>
      </c>
      <c r="W45" s="5" t="s">
        <v>32</v>
      </c>
      <c r="X45" s="5" t="s">
        <v>32</v>
      </c>
      <c r="Y45" s="5" t="s">
        <v>32</v>
      </c>
      <c r="Z45" s="6" t="s">
        <v>542</v>
      </c>
      <c r="AA45" s="46" t="s">
        <v>199</v>
      </c>
    </row>
    <row r="46" spans="1:27" s="3" customFormat="1" ht="78" customHeight="1" x14ac:dyDescent="0.2">
      <c r="A46" s="52" t="s">
        <v>200</v>
      </c>
      <c r="B46" s="2" t="s">
        <v>201</v>
      </c>
      <c r="C46" s="9" t="s">
        <v>41</v>
      </c>
      <c r="D46" s="9" t="s">
        <v>42</v>
      </c>
      <c r="E46" s="9" t="s">
        <v>94</v>
      </c>
      <c r="F46" s="5" t="s">
        <v>32</v>
      </c>
      <c r="G46" s="13" t="s">
        <v>34</v>
      </c>
      <c r="H46" s="13" t="s">
        <v>32</v>
      </c>
      <c r="I46" s="6" t="s">
        <v>202</v>
      </c>
      <c r="J46" s="5" t="s">
        <v>32</v>
      </c>
      <c r="K46" s="5" t="s">
        <v>32</v>
      </c>
      <c r="L46" s="13" t="s">
        <v>36</v>
      </c>
      <c r="M46" s="13" t="s">
        <v>36</v>
      </c>
      <c r="N46" s="5" t="s">
        <v>32</v>
      </c>
      <c r="O46" s="13" t="s">
        <v>36</v>
      </c>
      <c r="P46" s="13" t="s">
        <v>36</v>
      </c>
      <c r="Q46" s="13" t="s">
        <v>36</v>
      </c>
      <c r="R46" s="13" t="s">
        <v>36</v>
      </c>
      <c r="S46" s="13" t="s">
        <v>36</v>
      </c>
      <c r="T46" s="5" t="s">
        <v>32</v>
      </c>
      <c r="U46" s="13" t="s">
        <v>36</v>
      </c>
      <c r="V46" s="6" t="s">
        <v>203</v>
      </c>
      <c r="W46" s="5" t="s">
        <v>32</v>
      </c>
      <c r="X46" s="5" t="s">
        <v>32</v>
      </c>
      <c r="Y46" s="5" t="s">
        <v>32</v>
      </c>
      <c r="Z46" s="6" t="s">
        <v>516</v>
      </c>
      <c r="AA46" s="46" t="s">
        <v>204</v>
      </c>
    </row>
    <row r="47" spans="1:27" s="3" customFormat="1" ht="78" customHeight="1" x14ac:dyDescent="0.2">
      <c r="A47" s="52" t="s">
        <v>200</v>
      </c>
      <c r="B47" s="2" t="s">
        <v>205</v>
      </c>
      <c r="C47" s="9" t="s">
        <v>41</v>
      </c>
      <c r="D47" s="9" t="s">
        <v>42</v>
      </c>
      <c r="E47" s="9" t="s">
        <v>95</v>
      </c>
      <c r="F47" s="5" t="s">
        <v>32</v>
      </c>
      <c r="G47" s="13" t="s">
        <v>34</v>
      </c>
      <c r="H47" s="13" t="s">
        <v>32</v>
      </c>
      <c r="I47" s="6" t="s">
        <v>206</v>
      </c>
      <c r="J47" s="5" t="s">
        <v>32</v>
      </c>
      <c r="K47" s="5" t="s">
        <v>32</v>
      </c>
      <c r="L47" s="13" t="s">
        <v>36</v>
      </c>
      <c r="M47" s="13" t="s">
        <v>36</v>
      </c>
      <c r="N47" s="5" t="s">
        <v>32</v>
      </c>
      <c r="O47" s="13" t="s">
        <v>36</v>
      </c>
      <c r="P47" s="13" t="s">
        <v>36</v>
      </c>
      <c r="Q47" s="13" t="s">
        <v>36</v>
      </c>
      <c r="R47" s="13" t="s">
        <v>36</v>
      </c>
      <c r="S47" s="13" t="s">
        <v>36</v>
      </c>
      <c r="T47" s="5" t="s">
        <v>32</v>
      </c>
      <c r="U47" s="13" t="s">
        <v>36</v>
      </c>
      <c r="V47" s="6" t="s">
        <v>203</v>
      </c>
      <c r="W47" s="5" t="s">
        <v>32</v>
      </c>
      <c r="X47" s="5" t="s">
        <v>32</v>
      </c>
      <c r="Y47" s="5" t="s">
        <v>32</v>
      </c>
      <c r="Z47" s="6" t="s">
        <v>516</v>
      </c>
      <c r="AA47" s="46" t="s">
        <v>204</v>
      </c>
    </row>
    <row r="48" spans="1:27" s="3" customFormat="1" ht="78" customHeight="1" x14ac:dyDescent="0.2">
      <c r="A48" s="52" t="s">
        <v>207</v>
      </c>
      <c r="B48" s="2" t="s">
        <v>208</v>
      </c>
      <c r="C48" s="9" t="s">
        <v>30</v>
      </c>
      <c r="D48" s="9" t="s">
        <v>55</v>
      </c>
      <c r="E48" s="9" t="s">
        <v>174</v>
      </c>
      <c r="F48" s="5" t="s">
        <v>32</v>
      </c>
      <c r="G48" s="13" t="s">
        <v>34</v>
      </c>
      <c r="H48" s="13" t="s">
        <v>32</v>
      </c>
      <c r="I48" s="2" t="s">
        <v>209</v>
      </c>
      <c r="J48" s="5" t="s">
        <v>32</v>
      </c>
      <c r="K48" s="5" t="s">
        <v>32</v>
      </c>
      <c r="L48" s="13" t="s">
        <v>36</v>
      </c>
      <c r="M48" s="13" t="s">
        <v>36</v>
      </c>
      <c r="N48" s="5" t="s">
        <v>32</v>
      </c>
      <c r="O48" s="13" t="s">
        <v>36</v>
      </c>
      <c r="P48" s="13" t="s">
        <v>36</v>
      </c>
      <c r="Q48" s="13" t="s">
        <v>36</v>
      </c>
      <c r="R48" s="13" t="s">
        <v>36</v>
      </c>
      <c r="S48" s="13" t="s">
        <v>36</v>
      </c>
      <c r="T48" s="5" t="s">
        <v>32</v>
      </c>
      <c r="U48" s="13" t="s">
        <v>36</v>
      </c>
      <c r="V48" s="6" t="s">
        <v>210</v>
      </c>
      <c r="W48" s="5" t="s">
        <v>32</v>
      </c>
      <c r="X48" s="5" t="s">
        <v>32</v>
      </c>
      <c r="Y48" s="5" t="s">
        <v>32</v>
      </c>
      <c r="Z48" s="2" t="s">
        <v>542</v>
      </c>
      <c r="AA48" s="5" t="s">
        <v>32</v>
      </c>
    </row>
    <row r="49" spans="1:27" s="3" customFormat="1" ht="78" customHeight="1" x14ac:dyDescent="0.2">
      <c r="A49" s="52" t="s">
        <v>211</v>
      </c>
      <c r="B49" s="2" t="s">
        <v>212</v>
      </c>
      <c r="C49" s="9" t="s">
        <v>213</v>
      </c>
      <c r="D49" s="9" t="s">
        <v>214</v>
      </c>
      <c r="E49" s="9" t="s">
        <v>215</v>
      </c>
      <c r="F49" s="5" t="s">
        <v>32</v>
      </c>
      <c r="G49" s="13" t="s">
        <v>36</v>
      </c>
      <c r="H49" s="13" t="s">
        <v>32</v>
      </c>
      <c r="I49" s="2" t="s">
        <v>96</v>
      </c>
      <c r="J49" s="5" t="s">
        <v>32</v>
      </c>
      <c r="K49" s="5" t="s">
        <v>32</v>
      </c>
      <c r="L49" s="13" t="s">
        <v>36</v>
      </c>
      <c r="M49" s="13" t="s">
        <v>36</v>
      </c>
      <c r="N49" s="5" t="s">
        <v>32</v>
      </c>
      <c r="O49" s="13" t="s">
        <v>36</v>
      </c>
      <c r="P49" s="13" t="s">
        <v>36</v>
      </c>
      <c r="Q49" s="13" t="s">
        <v>36</v>
      </c>
      <c r="R49" s="13" t="s">
        <v>36</v>
      </c>
      <c r="S49" s="13" t="s">
        <v>36</v>
      </c>
      <c r="T49" s="5" t="s">
        <v>32</v>
      </c>
      <c r="U49" s="13" t="s">
        <v>36</v>
      </c>
      <c r="V49" s="6" t="s">
        <v>216</v>
      </c>
      <c r="W49" s="5" t="s">
        <v>32</v>
      </c>
      <c r="X49" s="5" t="s">
        <v>32</v>
      </c>
      <c r="Y49" s="5" t="s">
        <v>32</v>
      </c>
      <c r="Z49" s="2" t="s">
        <v>545</v>
      </c>
      <c r="AA49" s="46" t="s">
        <v>217</v>
      </c>
    </row>
    <row r="50" spans="1:27" s="3" customFormat="1" ht="78" customHeight="1" x14ac:dyDescent="0.2">
      <c r="A50" s="52" t="s">
        <v>218</v>
      </c>
      <c r="B50" s="2" t="s">
        <v>219</v>
      </c>
      <c r="C50" s="9" t="s">
        <v>30</v>
      </c>
      <c r="D50" s="9" t="s">
        <v>31</v>
      </c>
      <c r="E50" s="9" t="s">
        <v>167</v>
      </c>
      <c r="F50" s="5" t="s">
        <v>32</v>
      </c>
      <c r="G50" s="13" t="s">
        <v>36</v>
      </c>
      <c r="H50" s="13" t="s">
        <v>32</v>
      </c>
      <c r="I50" s="2" t="s">
        <v>96</v>
      </c>
      <c r="J50" s="5" t="s">
        <v>32</v>
      </c>
      <c r="K50" s="5" t="s">
        <v>32</v>
      </c>
      <c r="L50" s="13" t="s">
        <v>36</v>
      </c>
      <c r="M50" s="13" t="s">
        <v>36</v>
      </c>
      <c r="N50" s="5" t="s">
        <v>32</v>
      </c>
      <c r="O50" s="13" t="s">
        <v>36</v>
      </c>
      <c r="P50" s="13" t="s">
        <v>36</v>
      </c>
      <c r="Q50" s="13" t="s">
        <v>36</v>
      </c>
      <c r="R50" s="13" t="s">
        <v>36</v>
      </c>
      <c r="S50" s="13" t="s">
        <v>36</v>
      </c>
      <c r="T50" s="5" t="s">
        <v>32</v>
      </c>
      <c r="U50" s="13" t="s">
        <v>36</v>
      </c>
      <c r="V50" s="6" t="s">
        <v>220</v>
      </c>
      <c r="W50" s="5" t="s">
        <v>32</v>
      </c>
      <c r="X50" s="5" t="s">
        <v>32</v>
      </c>
      <c r="Y50" s="5" t="s">
        <v>32</v>
      </c>
      <c r="Z50" s="2" t="s">
        <v>545</v>
      </c>
      <c r="AA50" s="46" t="s">
        <v>221</v>
      </c>
    </row>
    <row r="51" spans="1:27" ht="78" customHeight="1" thickBot="1" x14ac:dyDescent="0.25">
      <c r="A51" s="64" t="s">
        <v>222</v>
      </c>
      <c r="B51" s="29" t="s">
        <v>223</v>
      </c>
      <c r="C51" s="27" t="s">
        <v>224</v>
      </c>
      <c r="D51" s="27" t="s">
        <v>225</v>
      </c>
      <c r="E51" s="27" t="s">
        <v>226</v>
      </c>
      <c r="F51" s="12" t="s">
        <v>32</v>
      </c>
      <c r="G51" s="21" t="s">
        <v>36</v>
      </c>
      <c r="H51" s="13" t="s">
        <v>32</v>
      </c>
      <c r="I51" s="29" t="s">
        <v>100</v>
      </c>
      <c r="J51" s="12" t="s">
        <v>32</v>
      </c>
      <c r="K51" s="12" t="s">
        <v>32</v>
      </c>
      <c r="L51" s="21" t="s">
        <v>36</v>
      </c>
      <c r="M51" s="21" t="s">
        <v>36</v>
      </c>
      <c r="N51" s="12" t="s">
        <v>32</v>
      </c>
      <c r="O51" s="21" t="s">
        <v>36</v>
      </c>
      <c r="P51" s="12" t="s">
        <v>32</v>
      </c>
      <c r="Q51" s="12" t="s">
        <v>32</v>
      </c>
      <c r="R51" s="21" t="s">
        <v>36</v>
      </c>
      <c r="S51" s="21" t="s">
        <v>36</v>
      </c>
      <c r="T51" s="12" t="s">
        <v>32</v>
      </c>
      <c r="U51" s="21" t="s">
        <v>36</v>
      </c>
      <c r="V51" s="24" t="s">
        <v>227</v>
      </c>
      <c r="W51" s="12" t="s">
        <v>32</v>
      </c>
      <c r="X51" s="12" t="s">
        <v>32</v>
      </c>
      <c r="Y51" s="12" t="s">
        <v>32</v>
      </c>
      <c r="Z51" s="24" t="s">
        <v>516</v>
      </c>
      <c r="AA51" s="46" t="s">
        <v>228</v>
      </c>
    </row>
    <row r="52" spans="1:27" ht="78" customHeight="1" x14ac:dyDescent="0.2">
      <c r="A52" s="52" t="s">
        <v>229</v>
      </c>
      <c r="B52" s="2" t="s">
        <v>230</v>
      </c>
      <c r="C52" s="9" t="s">
        <v>46</v>
      </c>
      <c r="D52" s="9" t="s">
        <v>231</v>
      </c>
      <c r="E52" s="9" t="s">
        <v>232</v>
      </c>
      <c r="F52" s="5" t="s">
        <v>32</v>
      </c>
      <c r="G52" s="13" t="s">
        <v>36</v>
      </c>
      <c r="H52" s="13" t="s">
        <v>32</v>
      </c>
      <c r="I52" s="2" t="s">
        <v>233</v>
      </c>
      <c r="J52" s="5" t="s">
        <v>32</v>
      </c>
      <c r="K52" s="5" t="s">
        <v>32</v>
      </c>
      <c r="L52" s="13" t="s">
        <v>36</v>
      </c>
      <c r="M52" s="13" t="s">
        <v>36</v>
      </c>
      <c r="N52" s="5" t="s">
        <v>32</v>
      </c>
      <c r="O52" s="13" t="s">
        <v>36</v>
      </c>
      <c r="P52" s="13" t="s">
        <v>36</v>
      </c>
      <c r="Q52" s="13" t="s">
        <v>36</v>
      </c>
      <c r="R52" s="13" t="s">
        <v>36</v>
      </c>
      <c r="S52" s="13" t="s">
        <v>36</v>
      </c>
      <c r="T52" s="5" t="s">
        <v>32</v>
      </c>
      <c r="U52" s="13" t="s">
        <v>36</v>
      </c>
      <c r="V52" s="6" t="s">
        <v>234</v>
      </c>
      <c r="W52" s="5" t="s">
        <v>32</v>
      </c>
      <c r="X52" s="5" t="s">
        <v>32</v>
      </c>
      <c r="Y52" s="5" t="s">
        <v>32</v>
      </c>
      <c r="Z52" s="2" t="s">
        <v>516</v>
      </c>
      <c r="AA52" s="46" t="s">
        <v>235</v>
      </c>
    </row>
    <row r="53" spans="1:27" ht="78" customHeight="1" x14ac:dyDescent="0.2">
      <c r="A53" s="52" t="s">
        <v>229</v>
      </c>
      <c r="B53" s="2" t="s">
        <v>236</v>
      </c>
      <c r="C53" s="9" t="s">
        <v>46</v>
      </c>
      <c r="D53" s="9" t="s">
        <v>231</v>
      </c>
      <c r="E53" s="9" t="s">
        <v>232</v>
      </c>
      <c r="F53" s="5" t="s">
        <v>32</v>
      </c>
      <c r="G53" s="13" t="s">
        <v>36</v>
      </c>
      <c r="H53" s="13" t="s">
        <v>32</v>
      </c>
      <c r="I53" s="2" t="s">
        <v>237</v>
      </c>
      <c r="J53" s="5" t="s">
        <v>32</v>
      </c>
      <c r="K53" s="5" t="s">
        <v>32</v>
      </c>
      <c r="L53" s="13" t="s">
        <v>36</v>
      </c>
      <c r="M53" s="13" t="s">
        <v>36</v>
      </c>
      <c r="N53" s="5" t="s">
        <v>32</v>
      </c>
      <c r="O53" s="13" t="s">
        <v>36</v>
      </c>
      <c r="P53" s="13" t="s">
        <v>36</v>
      </c>
      <c r="Q53" s="13" t="s">
        <v>36</v>
      </c>
      <c r="R53" s="13" t="s">
        <v>36</v>
      </c>
      <c r="S53" s="13" t="s">
        <v>36</v>
      </c>
      <c r="T53" s="5" t="s">
        <v>32</v>
      </c>
      <c r="U53" s="13" t="s">
        <v>36</v>
      </c>
      <c r="V53" s="6" t="s">
        <v>238</v>
      </c>
      <c r="W53" s="5" t="s">
        <v>32</v>
      </c>
      <c r="X53" s="5" t="s">
        <v>32</v>
      </c>
      <c r="Y53" s="5" t="s">
        <v>32</v>
      </c>
      <c r="Z53" s="2" t="s">
        <v>516</v>
      </c>
      <c r="AA53" s="46" t="s">
        <v>239</v>
      </c>
    </row>
    <row r="54" spans="1:27" ht="78" customHeight="1" x14ac:dyDescent="0.2">
      <c r="A54" s="52" t="s">
        <v>240</v>
      </c>
      <c r="B54" s="2" t="s">
        <v>241</v>
      </c>
      <c r="C54" s="9" t="s">
        <v>30</v>
      </c>
      <c r="D54" s="9" t="s">
        <v>77</v>
      </c>
      <c r="E54" s="9" t="s">
        <v>242</v>
      </c>
      <c r="F54" s="5" t="s">
        <v>32</v>
      </c>
      <c r="G54" s="13" t="s">
        <v>36</v>
      </c>
      <c r="H54" s="13" t="s">
        <v>32</v>
      </c>
      <c r="I54" s="6" t="s">
        <v>150</v>
      </c>
      <c r="J54" s="5" t="s">
        <v>32</v>
      </c>
      <c r="K54" s="5" t="s">
        <v>32</v>
      </c>
      <c r="L54" s="13" t="s">
        <v>36</v>
      </c>
      <c r="M54" s="13" t="s">
        <v>36</v>
      </c>
      <c r="N54" s="5" t="s">
        <v>32</v>
      </c>
      <c r="O54" s="13" t="s">
        <v>36</v>
      </c>
      <c r="P54" s="13" t="s">
        <v>36</v>
      </c>
      <c r="Q54" s="13" t="s">
        <v>36</v>
      </c>
      <c r="R54" s="13" t="s">
        <v>36</v>
      </c>
      <c r="S54" s="13" t="s">
        <v>36</v>
      </c>
      <c r="T54" s="5" t="s">
        <v>32</v>
      </c>
      <c r="U54" s="13" t="s">
        <v>36</v>
      </c>
      <c r="V54" s="6" t="s">
        <v>243</v>
      </c>
      <c r="W54" s="5" t="s">
        <v>32</v>
      </c>
      <c r="X54" s="5" t="s">
        <v>32</v>
      </c>
      <c r="Y54" s="5" t="s">
        <v>32</v>
      </c>
      <c r="Z54" s="6" t="s">
        <v>542</v>
      </c>
      <c r="AA54" s="5" t="s">
        <v>32</v>
      </c>
    </row>
    <row r="55" spans="1:27" ht="78" customHeight="1" x14ac:dyDescent="0.2">
      <c r="A55" s="52" t="s">
        <v>244</v>
      </c>
      <c r="B55" s="2" t="s">
        <v>245</v>
      </c>
      <c r="C55" s="9" t="s">
        <v>53</v>
      </c>
      <c r="D55" s="9" t="s">
        <v>246</v>
      </c>
      <c r="E55" s="9" t="s">
        <v>246</v>
      </c>
      <c r="F55" s="5" t="s">
        <v>32</v>
      </c>
      <c r="G55" s="13" t="s">
        <v>36</v>
      </c>
      <c r="H55" s="13" t="s">
        <v>32</v>
      </c>
      <c r="I55" s="6" t="s">
        <v>198</v>
      </c>
      <c r="J55" s="5" t="s">
        <v>32</v>
      </c>
      <c r="K55" s="5" t="s">
        <v>32</v>
      </c>
      <c r="L55" s="5" t="s">
        <v>32</v>
      </c>
      <c r="M55" s="13" t="s">
        <v>36</v>
      </c>
      <c r="N55" s="5" t="s">
        <v>32</v>
      </c>
      <c r="O55" s="5" t="s">
        <v>32</v>
      </c>
      <c r="P55" s="13"/>
      <c r="Q55" s="13" t="s">
        <v>36</v>
      </c>
      <c r="R55" s="13" t="s">
        <v>36</v>
      </c>
      <c r="S55" s="5" t="s">
        <v>32</v>
      </c>
      <c r="T55" s="5" t="s">
        <v>32</v>
      </c>
      <c r="U55" s="5" t="s">
        <v>32</v>
      </c>
      <c r="V55" s="6" t="s">
        <v>247</v>
      </c>
      <c r="W55" s="5" t="s">
        <v>32</v>
      </c>
      <c r="X55" s="5" t="s">
        <v>32</v>
      </c>
      <c r="Y55" s="5" t="s">
        <v>32</v>
      </c>
      <c r="Z55" s="6" t="s">
        <v>516</v>
      </c>
      <c r="AA55" s="46" t="s">
        <v>248</v>
      </c>
    </row>
    <row r="56" spans="1:27" ht="78" customHeight="1" x14ac:dyDescent="0.2">
      <c r="A56" s="52" t="s">
        <v>249</v>
      </c>
      <c r="B56" s="2" t="s">
        <v>250</v>
      </c>
      <c r="C56" s="9" t="s">
        <v>53</v>
      </c>
      <c r="D56" s="9" t="s">
        <v>251</v>
      </c>
      <c r="E56" s="9" t="s">
        <v>252</v>
      </c>
      <c r="F56" s="5" t="s">
        <v>32</v>
      </c>
      <c r="G56" s="13" t="s">
        <v>36</v>
      </c>
      <c r="H56" s="13" t="s">
        <v>32</v>
      </c>
      <c r="I56" s="6" t="s">
        <v>136</v>
      </c>
      <c r="J56" s="5" t="s">
        <v>32</v>
      </c>
      <c r="K56" s="5" t="s">
        <v>32</v>
      </c>
      <c r="L56" s="13" t="s">
        <v>36</v>
      </c>
      <c r="M56" s="13" t="s">
        <v>36</v>
      </c>
      <c r="N56" s="5" t="s">
        <v>32</v>
      </c>
      <c r="O56" s="13" t="s">
        <v>36</v>
      </c>
      <c r="P56" s="13" t="s">
        <v>36</v>
      </c>
      <c r="Q56" s="13" t="s">
        <v>36</v>
      </c>
      <c r="R56" s="13" t="s">
        <v>36</v>
      </c>
      <c r="S56" s="13" t="s">
        <v>36</v>
      </c>
      <c r="T56" s="5" t="s">
        <v>32</v>
      </c>
      <c r="U56" s="13" t="s">
        <v>36</v>
      </c>
      <c r="V56" s="5" t="s">
        <v>32</v>
      </c>
      <c r="W56" s="5" t="s">
        <v>32</v>
      </c>
      <c r="X56" s="5" t="s">
        <v>32</v>
      </c>
      <c r="Y56" s="5" t="s">
        <v>32</v>
      </c>
      <c r="Z56" s="6" t="s">
        <v>516</v>
      </c>
      <c r="AA56" s="46" t="s">
        <v>138</v>
      </c>
    </row>
    <row r="57" spans="1:27" ht="78" customHeight="1" x14ac:dyDescent="0.2">
      <c r="A57" s="53" t="s">
        <v>253</v>
      </c>
      <c r="B57" s="2" t="s">
        <v>254</v>
      </c>
      <c r="C57" s="9" t="s">
        <v>41</v>
      </c>
      <c r="D57" s="9" t="s">
        <v>42</v>
      </c>
      <c r="E57" s="13" t="s">
        <v>32</v>
      </c>
      <c r="F57" s="5" t="s">
        <v>32</v>
      </c>
      <c r="G57" s="13" t="s">
        <v>36</v>
      </c>
      <c r="H57" s="13" t="s">
        <v>36</v>
      </c>
      <c r="I57" s="6" t="s">
        <v>255</v>
      </c>
      <c r="J57" s="5" t="s">
        <v>32</v>
      </c>
      <c r="K57" s="5" t="s">
        <v>32</v>
      </c>
      <c r="L57" s="5" t="s">
        <v>32</v>
      </c>
      <c r="M57" s="5" t="s">
        <v>32</v>
      </c>
      <c r="N57" s="5" t="s">
        <v>32</v>
      </c>
      <c r="O57" s="5" t="s">
        <v>32</v>
      </c>
      <c r="P57" s="5" t="s">
        <v>32</v>
      </c>
      <c r="Q57" s="5" t="s">
        <v>32</v>
      </c>
      <c r="R57" s="5" t="s">
        <v>32</v>
      </c>
      <c r="S57" s="13" t="s">
        <v>36</v>
      </c>
      <c r="T57" s="5" t="s">
        <v>32</v>
      </c>
      <c r="U57" s="5" t="s">
        <v>32</v>
      </c>
      <c r="V57" s="6" t="s">
        <v>139</v>
      </c>
      <c r="W57" s="6" t="s">
        <v>75</v>
      </c>
      <c r="X57" s="5" t="s">
        <v>32</v>
      </c>
      <c r="Y57" s="5" t="s">
        <v>32</v>
      </c>
      <c r="Z57" s="6" t="s">
        <v>194</v>
      </c>
      <c r="AA57" s="46" t="s">
        <v>256</v>
      </c>
    </row>
    <row r="58" spans="1:27" ht="78" customHeight="1" x14ac:dyDescent="0.2">
      <c r="A58" s="52" t="s">
        <v>307</v>
      </c>
      <c r="B58" s="2" t="s">
        <v>308</v>
      </c>
      <c r="C58" s="9" t="s">
        <v>309</v>
      </c>
      <c r="D58" s="9" t="s">
        <v>310</v>
      </c>
      <c r="E58" s="5" t="s">
        <v>32</v>
      </c>
      <c r="F58" s="11" t="s">
        <v>32</v>
      </c>
      <c r="G58" s="13" t="s">
        <v>36</v>
      </c>
      <c r="H58" s="13" t="s">
        <v>32</v>
      </c>
      <c r="I58" s="6" t="s">
        <v>311</v>
      </c>
      <c r="J58" s="5" t="s">
        <v>32</v>
      </c>
      <c r="K58" s="5" t="s">
        <v>32</v>
      </c>
      <c r="L58" s="5" t="s">
        <v>32</v>
      </c>
      <c r="M58" s="5" t="s">
        <v>32</v>
      </c>
      <c r="N58" s="11" t="s">
        <v>32</v>
      </c>
      <c r="O58" s="5" t="s">
        <v>32</v>
      </c>
      <c r="P58" s="5" t="s">
        <v>32</v>
      </c>
      <c r="Q58" s="5" t="s">
        <v>32</v>
      </c>
      <c r="R58" s="5" t="s">
        <v>32</v>
      </c>
      <c r="S58" s="20" t="s">
        <v>36</v>
      </c>
      <c r="T58" s="11" t="s">
        <v>32</v>
      </c>
      <c r="U58" s="5" t="s">
        <v>32</v>
      </c>
      <c r="V58" s="5" t="s">
        <v>32</v>
      </c>
      <c r="W58" s="11" t="s">
        <v>32</v>
      </c>
      <c r="X58" s="5" t="s">
        <v>32</v>
      </c>
      <c r="Y58" s="5" t="s">
        <v>32</v>
      </c>
      <c r="Z58" s="6" t="s">
        <v>632</v>
      </c>
      <c r="AA58" s="5" t="s">
        <v>32</v>
      </c>
    </row>
    <row r="59" spans="1:27" ht="78" customHeight="1" x14ac:dyDescent="0.2">
      <c r="A59" s="52" t="s">
        <v>257</v>
      </c>
      <c r="B59" s="2" t="s">
        <v>258</v>
      </c>
      <c r="C59" s="9" t="s">
        <v>224</v>
      </c>
      <c r="D59" s="9" t="s">
        <v>225</v>
      </c>
      <c r="E59" s="9" t="s">
        <v>226</v>
      </c>
      <c r="F59" s="5" t="s">
        <v>32</v>
      </c>
      <c r="G59" s="13" t="s">
        <v>36</v>
      </c>
      <c r="H59" s="13" t="s">
        <v>32</v>
      </c>
      <c r="I59" s="6" t="s">
        <v>100</v>
      </c>
      <c r="J59" s="5" t="s">
        <v>32</v>
      </c>
      <c r="K59" s="5" t="s">
        <v>32</v>
      </c>
      <c r="L59" s="5" t="s">
        <v>32</v>
      </c>
      <c r="M59" s="5" t="s">
        <v>32</v>
      </c>
      <c r="N59" s="5" t="s">
        <v>32</v>
      </c>
      <c r="O59" s="5" t="s">
        <v>32</v>
      </c>
      <c r="P59" s="5" t="s">
        <v>32</v>
      </c>
      <c r="Q59" s="5" t="s">
        <v>32</v>
      </c>
      <c r="R59" s="5" t="s">
        <v>36</v>
      </c>
      <c r="S59" s="5" t="s">
        <v>32</v>
      </c>
      <c r="T59" s="5" t="s">
        <v>32</v>
      </c>
      <c r="U59" s="5" t="s">
        <v>36</v>
      </c>
      <c r="V59" s="6" t="s">
        <v>227</v>
      </c>
      <c r="W59" s="5" t="s">
        <v>32</v>
      </c>
      <c r="X59" s="5" t="s">
        <v>32</v>
      </c>
      <c r="Y59" s="5" t="s">
        <v>32</v>
      </c>
      <c r="Z59" s="6" t="s">
        <v>516</v>
      </c>
      <c r="AA59" s="46" t="s">
        <v>259</v>
      </c>
    </row>
    <row r="60" spans="1:27" ht="78" customHeight="1" x14ac:dyDescent="0.2">
      <c r="A60" s="52" t="s">
        <v>257</v>
      </c>
      <c r="B60" s="2" t="s">
        <v>260</v>
      </c>
      <c r="C60" s="9" t="s">
        <v>224</v>
      </c>
      <c r="D60" s="9" t="s">
        <v>225</v>
      </c>
      <c r="E60" s="9" t="s">
        <v>226</v>
      </c>
      <c r="F60" s="5" t="s">
        <v>32</v>
      </c>
      <c r="G60" s="13" t="s">
        <v>36</v>
      </c>
      <c r="H60" s="13" t="s">
        <v>32</v>
      </c>
      <c r="I60" s="6" t="s">
        <v>100</v>
      </c>
      <c r="J60" s="5" t="s">
        <v>32</v>
      </c>
      <c r="K60" s="5" t="s">
        <v>32</v>
      </c>
      <c r="L60" s="5" t="s">
        <v>32</v>
      </c>
      <c r="M60" s="5" t="s">
        <v>32</v>
      </c>
      <c r="N60" s="5" t="s">
        <v>32</v>
      </c>
      <c r="O60" s="5" t="s">
        <v>32</v>
      </c>
      <c r="P60" s="5" t="s">
        <v>36</v>
      </c>
      <c r="Q60" s="5" t="s">
        <v>36</v>
      </c>
      <c r="R60" s="5" t="s">
        <v>36</v>
      </c>
      <c r="S60" s="5" t="s">
        <v>32</v>
      </c>
      <c r="T60" s="5" t="s">
        <v>32</v>
      </c>
      <c r="U60" s="5" t="s">
        <v>32</v>
      </c>
      <c r="V60" s="6" t="s">
        <v>261</v>
      </c>
      <c r="W60" s="5" t="s">
        <v>32</v>
      </c>
      <c r="X60" s="5" t="s">
        <v>32</v>
      </c>
      <c r="Y60" s="5" t="s">
        <v>32</v>
      </c>
      <c r="Z60" s="6" t="s">
        <v>516</v>
      </c>
      <c r="AA60" s="46" t="s">
        <v>262</v>
      </c>
    </row>
    <row r="61" spans="1:27" ht="78" customHeight="1" x14ac:dyDescent="0.2">
      <c r="A61" s="53" t="s">
        <v>263</v>
      </c>
      <c r="B61" s="2" t="s">
        <v>264</v>
      </c>
      <c r="C61" s="9" t="s">
        <v>30</v>
      </c>
      <c r="D61" s="9" t="s">
        <v>77</v>
      </c>
      <c r="E61" s="9" t="s">
        <v>265</v>
      </c>
      <c r="F61" s="5" t="s">
        <v>32</v>
      </c>
      <c r="G61" s="13" t="s">
        <v>36</v>
      </c>
      <c r="H61" s="13" t="s">
        <v>32</v>
      </c>
      <c r="I61" s="2" t="s">
        <v>150</v>
      </c>
      <c r="J61" s="5" t="s">
        <v>32</v>
      </c>
      <c r="K61" s="5" t="s">
        <v>32</v>
      </c>
      <c r="L61" s="13" t="s">
        <v>36</v>
      </c>
      <c r="M61" s="13" t="s">
        <v>36</v>
      </c>
      <c r="N61" s="5" t="s">
        <v>32</v>
      </c>
      <c r="O61" s="13" t="s">
        <v>36</v>
      </c>
      <c r="P61" s="13" t="s">
        <v>36</v>
      </c>
      <c r="Q61" s="13" t="s">
        <v>36</v>
      </c>
      <c r="R61" s="13" t="s">
        <v>36</v>
      </c>
      <c r="S61" s="13" t="s">
        <v>36</v>
      </c>
      <c r="T61" s="5" t="s">
        <v>32</v>
      </c>
      <c r="U61" s="13" t="s">
        <v>36</v>
      </c>
      <c r="V61" s="6" t="s">
        <v>266</v>
      </c>
      <c r="W61" s="5" t="s">
        <v>32</v>
      </c>
      <c r="X61" s="5" t="s">
        <v>32</v>
      </c>
      <c r="Y61" s="5" t="s">
        <v>32</v>
      </c>
      <c r="Z61" s="2" t="s">
        <v>542</v>
      </c>
      <c r="AA61" s="5" t="s">
        <v>32</v>
      </c>
    </row>
    <row r="62" spans="1:27" s="3" customFormat="1" ht="78" customHeight="1" x14ac:dyDescent="0.2">
      <c r="A62" s="53" t="s">
        <v>267</v>
      </c>
      <c r="B62" s="14" t="s">
        <v>268</v>
      </c>
      <c r="C62" s="17" t="s">
        <v>30</v>
      </c>
      <c r="D62" s="17" t="s">
        <v>77</v>
      </c>
      <c r="E62" s="17" t="s">
        <v>78</v>
      </c>
      <c r="F62" s="15" t="s">
        <v>32</v>
      </c>
      <c r="G62" s="19" t="s">
        <v>36</v>
      </c>
      <c r="H62" s="19" t="s">
        <v>32</v>
      </c>
      <c r="I62" s="18" t="s">
        <v>173</v>
      </c>
      <c r="J62" s="15" t="s">
        <v>32</v>
      </c>
      <c r="K62" s="15" t="s">
        <v>32</v>
      </c>
      <c r="L62" s="19" t="s">
        <v>36</v>
      </c>
      <c r="M62" s="19" t="s">
        <v>36</v>
      </c>
      <c r="N62" s="15" t="s">
        <v>32</v>
      </c>
      <c r="O62" s="19" t="s">
        <v>36</v>
      </c>
      <c r="P62" s="19" t="s">
        <v>36</v>
      </c>
      <c r="Q62" s="19" t="s">
        <v>36</v>
      </c>
      <c r="R62" s="19" t="s">
        <v>36</v>
      </c>
      <c r="S62" s="19" t="s">
        <v>36</v>
      </c>
      <c r="T62" s="15" t="s">
        <v>32</v>
      </c>
      <c r="U62" s="19" t="s">
        <v>36</v>
      </c>
      <c r="V62" s="18" t="s">
        <v>269</v>
      </c>
      <c r="W62" s="15" t="s">
        <v>32</v>
      </c>
      <c r="X62" s="15" t="s">
        <v>32</v>
      </c>
      <c r="Y62" s="15" t="s">
        <v>32</v>
      </c>
      <c r="Z62" s="18" t="s">
        <v>516</v>
      </c>
      <c r="AA62" s="46" t="s">
        <v>270</v>
      </c>
    </row>
    <row r="63" spans="1:27" ht="78" customHeight="1" x14ac:dyDescent="0.2">
      <c r="A63" s="52" t="s">
        <v>271</v>
      </c>
      <c r="B63" s="14" t="s">
        <v>272</v>
      </c>
      <c r="C63" s="9" t="s">
        <v>273</v>
      </c>
      <c r="D63" s="9" t="s">
        <v>274</v>
      </c>
      <c r="E63" s="9" t="s">
        <v>275</v>
      </c>
      <c r="F63" s="5" t="s">
        <v>32</v>
      </c>
      <c r="G63" s="13" t="s">
        <v>36</v>
      </c>
      <c r="H63" s="13" t="s">
        <v>32</v>
      </c>
      <c r="I63" s="6" t="s">
        <v>276</v>
      </c>
      <c r="J63" s="5" t="s">
        <v>32</v>
      </c>
      <c r="K63" s="5" t="s">
        <v>32</v>
      </c>
      <c r="L63" s="13" t="s">
        <v>36</v>
      </c>
      <c r="M63" s="13" t="s">
        <v>36</v>
      </c>
      <c r="N63" s="5" t="s">
        <v>32</v>
      </c>
      <c r="O63" s="13" t="s">
        <v>36</v>
      </c>
      <c r="P63" s="13" t="s">
        <v>36</v>
      </c>
      <c r="Q63" s="13" t="s">
        <v>36</v>
      </c>
      <c r="R63" s="13" t="s">
        <v>36</v>
      </c>
      <c r="S63" s="5" t="s">
        <v>32</v>
      </c>
      <c r="T63" s="5" t="s">
        <v>32</v>
      </c>
      <c r="U63" s="13" t="s">
        <v>36</v>
      </c>
      <c r="V63" s="6" t="s">
        <v>234</v>
      </c>
      <c r="W63" s="5" t="s">
        <v>32</v>
      </c>
      <c r="X63" s="5" t="s">
        <v>32</v>
      </c>
      <c r="Y63" s="5" t="s">
        <v>32</v>
      </c>
      <c r="Z63" s="6" t="s">
        <v>516</v>
      </c>
      <c r="AA63" s="46" t="s">
        <v>277</v>
      </c>
    </row>
    <row r="64" spans="1:27" ht="78" customHeight="1" x14ac:dyDescent="0.2">
      <c r="A64" s="52" t="s">
        <v>278</v>
      </c>
      <c r="B64" s="2" t="s">
        <v>279</v>
      </c>
      <c r="C64" s="9" t="s">
        <v>53</v>
      </c>
      <c r="D64" s="9" t="s">
        <v>280</v>
      </c>
      <c r="E64" s="9" t="s">
        <v>281</v>
      </c>
      <c r="F64" s="5" t="s">
        <v>32</v>
      </c>
      <c r="G64" s="13" t="s">
        <v>36</v>
      </c>
      <c r="H64" s="13" t="s">
        <v>32</v>
      </c>
      <c r="I64" s="6" t="s">
        <v>282</v>
      </c>
      <c r="J64" s="5" t="s">
        <v>32</v>
      </c>
      <c r="K64" s="5" t="s">
        <v>32</v>
      </c>
      <c r="L64" s="5" t="s">
        <v>32</v>
      </c>
      <c r="M64" s="5" t="s">
        <v>32</v>
      </c>
      <c r="N64" s="5" t="s">
        <v>32</v>
      </c>
      <c r="O64" s="5" t="s">
        <v>32</v>
      </c>
      <c r="P64" s="5" t="s">
        <v>32</v>
      </c>
      <c r="Q64" s="13" t="s">
        <v>36</v>
      </c>
      <c r="R64" s="13" t="s">
        <v>36</v>
      </c>
      <c r="S64" s="5" t="s">
        <v>32</v>
      </c>
      <c r="T64" s="5" t="s">
        <v>32</v>
      </c>
      <c r="U64" s="13" t="s">
        <v>36</v>
      </c>
      <c r="V64" s="6" t="s">
        <v>283</v>
      </c>
      <c r="W64" s="5" t="s">
        <v>32</v>
      </c>
      <c r="X64" s="5" t="s">
        <v>32</v>
      </c>
      <c r="Y64" s="5" t="s">
        <v>32</v>
      </c>
      <c r="Z64" s="6" t="s">
        <v>516</v>
      </c>
      <c r="AA64" s="46" t="s">
        <v>284</v>
      </c>
    </row>
    <row r="65" spans="1:27" ht="78" customHeight="1" x14ac:dyDescent="0.2">
      <c r="A65" s="52" t="s">
        <v>285</v>
      </c>
      <c r="B65" s="2" t="s">
        <v>286</v>
      </c>
      <c r="C65" s="9" t="s">
        <v>224</v>
      </c>
      <c r="D65" s="9" t="s">
        <v>287</v>
      </c>
      <c r="E65" s="5" t="s">
        <v>32</v>
      </c>
      <c r="F65" s="5" t="s">
        <v>32</v>
      </c>
      <c r="G65" s="13" t="s">
        <v>36</v>
      </c>
      <c r="H65" s="13" t="s">
        <v>32</v>
      </c>
      <c r="I65" s="6" t="s">
        <v>288</v>
      </c>
      <c r="J65" s="5" t="s">
        <v>32</v>
      </c>
      <c r="K65" s="5" t="s">
        <v>32</v>
      </c>
      <c r="L65" s="5" t="s">
        <v>32</v>
      </c>
      <c r="M65" s="5" t="s">
        <v>32</v>
      </c>
      <c r="N65" s="5" t="s">
        <v>32</v>
      </c>
      <c r="O65" s="5" t="s">
        <v>32</v>
      </c>
      <c r="P65" s="5" t="s">
        <v>32</v>
      </c>
      <c r="Q65" s="5" t="s">
        <v>32</v>
      </c>
      <c r="R65" s="5" t="s">
        <v>32</v>
      </c>
      <c r="S65" s="13" t="s">
        <v>36</v>
      </c>
      <c r="T65" s="5" t="s">
        <v>32</v>
      </c>
      <c r="U65" s="5" t="s">
        <v>32</v>
      </c>
      <c r="V65" s="5" t="s">
        <v>32</v>
      </c>
      <c r="W65" s="5" t="s">
        <v>32</v>
      </c>
      <c r="X65" s="5" t="s">
        <v>32</v>
      </c>
      <c r="Y65" s="5" t="s">
        <v>32</v>
      </c>
      <c r="Z65" s="6" t="s">
        <v>516</v>
      </c>
      <c r="AA65" s="46" t="s">
        <v>289</v>
      </c>
    </row>
    <row r="66" spans="1:27" ht="78" customHeight="1" x14ac:dyDescent="0.2">
      <c r="A66" s="51" t="s">
        <v>290</v>
      </c>
      <c r="B66" s="2" t="s">
        <v>291</v>
      </c>
      <c r="C66" s="9" t="s">
        <v>53</v>
      </c>
      <c r="D66" s="9" t="s">
        <v>292</v>
      </c>
      <c r="E66" s="9" t="s">
        <v>293</v>
      </c>
      <c r="F66" s="5" t="s">
        <v>32</v>
      </c>
      <c r="G66" s="13" t="s">
        <v>36</v>
      </c>
      <c r="H66" s="13" t="s">
        <v>32</v>
      </c>
      <c r="I66" s="6" t="s">
        <v>294</v>
      </c>
      <c r="J66" s="5" t="s">
        <v>32</v>
      </c>
      <c r="K66" s="5" t="s">
        <v>32</v>
      </c>
      <c r="L66" s="5" t="s">
        <v>32</v>
      </c>
      <c r="M66" s="5" t="s">
        <v>32</v>
      </c>
      <c r="N66" s="5" t="s">
        <v>32</v>
      </c>
      <c r="O66" s="5" t="s">
        <v>32</v>
      </c>
      <c r="P66" s="13" t="s">
        <v>36</v>
      </c>
      <c r="Q66" s="13" t="s">
        <v>36</v>
      </c>
      <c r="R66" s="13" t="s">
        <v>36</v>
      </c>
      <c r="S66" s="5" t="s">
        <v>32</v>
      </c>
      <c r="T66" s="5" t="s">
        <v>32</v>
      </c>
      <c r="U66" s="13" t="s">
        <v>36</v>
      </c>
      <c r="V66" s="49" t="s">
        <v>121</v>
      </c>
      <c r="W66" s="5" t="s">
        <v>32</v>
      </c>
      <c r="X66" s="5" t="s">
        <v>32</v>
      </c>
      <c r="Y66" s="5" t="s">
        <v>32</v>
      </c>
      <c r="Z66" s="6" t="s">
        <v>516</v>
      </c>
      <c r="AA66" s="46" t="s">
        <v>295</v>
      </c>
    </row>
    <row r="67" spans="1:27" ht="78" customHeight="1" x14ac:dyDescent="0.2">
      <c r="A67" s="65" t="s">
        <v>290</v>
      </c>
      <c r="B67" s="2" t="s">
        <v>296</v>
      </c>
      <c r="C67" s="9" t="s">
        <v>53</v>
      </c>
      <c r="D67" s="9" t="s">
        <v>292</v>
      </c>
      <c r="E67" s="9" t="s">
        <v>293</v>
      </c>
      <c r="F67" s="5" t="s">
        <v>32</v>
      </c>
      <c r="G67" s="13" t="s">
        <v>36</v>
      </c>
      <c r="H67" s="13" t="s">
        <v>32</v>
      </c>
      <c r="I67" s="6" t="s">
        <v>294</v>
      </c>
      <c r="J67" s="5" t="s">
        <v>32</v>
      </c>
      <c r="K67" s="5" t="s">
        <v>32</v>
      </c>
      <c r="L67" s="5" t="s">
        <v>32</v>
      </c>
      <c r="M67" s="5" t="s">
        <v>32</v>
      </c>
      <c r="N67" s="5" t="s">
        <v>32</v>
      </c>
      <c r="O67" s="5" t="s">
        <v>32</v>
      </c>
      <c r="P67" s="5" t="s">
        <v>32</v>
      </c>
      <c r="Q67" s="5" t="s">
        <v>32</v>
      </c>
      <c r="R67" s="13" t="s">
        <v>36</v>
      </c>
      <c r="S67" s="5" t="s">
        <v>32</v>
      </c>
      <c r="T67" s="5" t="s">
        <v>32</v>
      </c>
      <c r="U67" s="13" t="s">
        <v>36</v>
      </c>
      <c r="V67" s="49" t="s">
        <v>121</v>
      </c>
      <c r="W67" s="5" t="s">
        <v>32</v>
      </c>
      <c r="X67" s="5" t="s">
        <v>32</v>
      </c>
      <c r="Y67" s="5" t="s">
        <v>32</v>
      </c>
      <c r="Z67" s="6" t="s">
        <v>516</v>
      </c>
      <c r="AA67" s="46" t="s">
        <v>297</v>
      </c>
    </row>
    <row r="68" spans="1:27" ht="78" customHeight="1" x14ac:dyDescent="0.2">
      <c r="A68" s="52" t="s">
        <v>290</v>
      </c>
      <c r="B68" s="2" t="s">
        <v>298</v>
      </c>
      <c r="C68" s="9" t="s">
        <v>53</v>
      </c>
      <c r="D68" s="9" t="s">
        <v>292</v>
      </c>
      <c r="E68" s="9" t="s">
        <v>293</v>
      </c>
      <c r="F68" s="5" t="s">
        <v>32</v>
      </c>
      <c r="G68" s="13" t="s">
        <v>36</v>
      </c>
      <c r="H68" s="13" t="s">
        <v>32</v>
      </c>
      <c r="I68" s="6" t="s">
        <v>294</v>
      </c>
      <c r="J68" s="5" t="s">
        <v>32</v>
      </c>
      <c r="K68" s="5" t="s">
        <v>32</v>
      </c>
      <c r="L68" s="5" t="s">
        <v>32</v>
      </c>
      <c r="M68" s="5" t="s">
        <v>32</v>
      </c>
      <c r="N68" s="5" t="s">
        <v>32</v>
      </c>
      <c r="O68" s="5" t="s">
        <v>32</v>
      </c>
      <c r="P68" s="5" t="s">
        <v>32</v>
      </c>
      <c r="Q68" s="5" t="s">
        <v>32</v>
      </c>
      <c r="R68" s="5" t="s">
        <v>32</v>
      </c>
      <c r="S68" s="13" t="s">
        <v>36</v>
      </c>
      <c r="T68" s="5" t="s">
        <v>32</v>
      </c>
      <c r="U68" s="5" t="s">
        <v>32</v>
      </c>
      <c r="V68" s="6" t="s">
        <v>299</v>
      </c>
      <c r="W68" s="5" t="s">
        <v>32</v>
      </c>
      <c r="X68" s="5" t="s">
        <v>32</v>
      </c>
      <c r="Y68" s="5" t="s">
        <v>32</v>
      </c>
      <c r="Z68" s="6" t="s">
        <v>516</v>
      </c>
      <c r="AA68" s="46" t="s">
        <v>300</v>
      </c>
    </row>
    <row r="69" spans="1:27" ht="78" customHeight="1" x14ac:dyDescent="0.2">
      <c r="A69" s="52" t="s">
        <v>290</v>
      </c>
      <c r="B69" s="2" t="s">
        <v>301</v>
      </c>
      <c r="C69" s="9" t="s">
        <v>53</v>
      </c>
      <c r="D69" s="9" t="s">
        <v>292</v>
      </c>
      <c r="E69" s="9" t="s">
        <v>293</v>
      </c>
      <c r="F69" s="5" t="s">
        <v>32</v>
      </c>
      <c r="G69" s="13" t="s">
        <v>36</v>
      </c>
      <c r="H69" s="13" t="s">
        <v>32</v>
      </c>
      <c r="I69" s="6" t="s">
        <v>294</v>
      </c>
      <c r="J69" s="5" t="s">
        <v>32</v>
      </c>
      <c r="K69" s="5" t="s">
        <v>32</v>
      </c>
      <c r="L69" s="5" t="s">
        <v>32</v>
      </c>
      <c r="M69" s="5" t="s">
        <v>32</v>
      </c>
      <c r="N69" s="5" t="s">
        <v>32</v>
      </c>
      <c r="O69" s="5" t="s">
        <v>32</v>
      </c>
      <c r="P69" s="5" t="s">
        <v>32</v>
      </c>
      <c r="Q69" s="5" t="s">
        <v>32</v>
      </c>
      <c r="R69" s="13" t="s">
        <v>36</v>
      </c>
      <c r="S69" s="5" t="s">
        <v>32</v>
      </c>
      <c r="T69" s="5" t="s">
        <v>32</v>
      </c>
      <c r="U69" s="5" t="s">
        <v>32</v>
      </c>
      <c r="V69" s="6" t="s">
        <v>299</v>
      </c>
      <c r="W69" s="5" t="s">
        <v>32</v>
      </c>
      <c r="X69" s="5" t="s">
        <v>32</v>
      </c>
      <c r="Y69" s="5" t="s">
        <v>32</v>
      </c>
      <c r="Z69" s="6" t="s">
        <v>516</v>
      </c>
      <c r="AA69" s="46" t="s">
        <v>302</v>
      </c>
    </row>
    <row r="70" spans="1:27" ht="78" customHeight="1" x14ac:dyDescent="0.2">
      <c r="A70" s="52" t="s">
        <v>303</v>
      </c>
      <c r="B70" s="2" t="s">
        <v>304</v>
      </c>
      <c r="C70" s="9" t="s">
        <v>30</v>
      </c>
      <c r="D70" s="9" t="s">
        <v>77</v>
      </c>
      <c r="E70" s="9" t="s">
        <v>78</v>
      </c>
      <c r="F70" s="5" t="s">
        <v>32</v>
      </c>
      <c r="G70" s="13" t="s">
        <v>36</v>
      </c>
      <c r="H70" s="13" t="s">
        <v>32</v>
      </c>
      <c r="I70" s="6" t="s">
        <v>173</v>
      </c>
      <c r="J70" s="5" t="s">
        <v>32</v>
      </c>
      <c r="K70" s="5" t="s">
        <v>32</v>
      </c>
      <c r="L70" s="13" t="s">
        <v>36</v>
      </c>
      <c r="M70" s="13" t="s">
        <v>36</v>
      </c>
      <c r="N70" s="5" t="s">
        <v>32</v>
      </c>
      <c r="O70" s="13" t="s">
        <v>36</v>
      </c>
      <c r="P70" s="13" t="s">
        <v>36</v>
      </c>
      <c r="Q70" s="13" t="s">
        <v>36</v>
      </c>
      <c r="R70" s="13" t="s">
        <v>36</v>
      </c>
      <c r="S70" s="13" t="s">
        <v>36</v>
      </c>
      <c r="T70" s="5" t="s">
        <v>32</v>
      </c>
      <c r="U70" s="13" t="s">
        <v>36</v>
      </c>
      <c r="V70" s="6" t="s">
        <v>305</v>
      </c>
      <c r="W70" s="5" t="s">
        <v>32</v>
      </c>
      <c r="X70" s="5" t="s">
        <v>32</v>
      </c>
      <c r="Y70" s="5" t="s">
        <v>32</v>
      </c>
      <c r="Z70" s="6" t="s">
        <v>516</v>
      </c>
      <c r="AA70" s="46" t="s">
        <v>306</v>
      </c>
    </row>
    <row r="71" spans="1:27" ht="78" customHeight="1" x14ac:dyDescent="0.2">
      <c r="A71" s="14" t="s">
        <v>312</v>
      </c>
      <c r="B71" s="14" t="s">
        <v>81</v>
      </c>
      <c r="C71" s="17" t="s">
        <v>30</v>
      </c>
      <c r="D71" s="17" t="s">
        <v>52</v>
      </c>
      <c r="E71" s="19" t="s">
        <v>32</v>
      </c>
      <c r="F71" s="19" t="s">
        <v>32</v>
      </c>
      <c r="G71" s="19" t="s">
        <v>36</v>
      </c>
      <c r="H71" s="19" t="s">
        <v>36</v>
      </c>
      <c r="I71" s="14" t="s">
        <v>82</v>
      </c>
      <c r="J71" s="15" t="s">
        <v>32</v>
      </c>
      <c r="K71" s="15" t="s">
        <v>32</v>
      </c>
      <c r="L71" s="15" t="s">
        <v>32</v>
      </c>
      <c r="M71" s="15" t="s">
        <v>32</v>
      </c>
      <c r="N71" s="15" t="s">
        <v>32</v>
      </c>
      <c r="O71" s="15" t="s">
        <v>32</v>
      </c>
      <c r="P71" s="15" t="s">
        <v>32</v>
      </c>
      <c r="Q71" s="15" t="s">
        <v>32</v>
      </c>
      <c r="R71" s="15" t="s">
        <v>32</v>
      </c>
      <c r="S71" s="19" t="s">
        <v>34</v>
      </c>
      <c r="T71" s="15" t="s">
        <v>32</v>
      </c>
      <c r="U71" s="15" t="s">
        <v>32</v>
      </c>
      <c r="V71" s="18" t="s">
        <v>313</v>
      </c>
      <c r="W71" s="71" t="s">
        <v>38</v>
      </c>
      <c r="X71" s="15" t="s">
        <v>32</v>
      </c>
      <c r="Y71" s="15" t="s">
        <v>32</v>
      </c>
      <c r="Z71" s="14" t="s">
        <v>69</v>
      </c>
      <c r="AA71" s="45" t="s">
        <v>84</v>
      </c>
    </row>
    <row r="72" spans="1:27" ht="78" customHeight="1" x14ac:dyDescent="0.2">
      <c r="A72" s="2" t="s">
        <v>312</v>
      </c>
      <c r="B72" s="2" t="s">
        <v>81</v>
      </c>
      <c r="C72" s="9" t="s">
        <v>46</v>
      </c>
      <c r="D72" s="9" t="s">
        <v>50</v>
      </c>
      <c r="E72" s="13" t="s">
        <v>32</v>
      </c>
      <c r="F72" s="13" t="s">
        <v>32</v>
      </c>
      <c r="G72" s="13" t="s">
        <v>36</v>
      </c>
      <c r="H72" s="13" t="s">
        <v>36</v>
      </c>
      <c r="I72" s="2" t="s">
        <v>82</v>
      </c>
      <c r="J72" s="5" t="s">
        <v>32</v>
      </c>
      <c r="K72" s="5" t="s">
        <v>32</v>
      </c>
      <c r="L72" s="5" t="s">
        <v>32</v>
      </c>
      <c r="M72" s="5" t="s">
        <v>32</v>
      </c>
      <c r="N72" s="5" t="s">
        <v>32</v>
      </c>
      <c r="O72" s="5" t="s">
        <v>32</v>
      </c>
      <c r="P72" s="5" t="s">
        <v>32</v>
      </c>
      <c r="Q72" s="5" t="s">
        <v>32</v>
      </c>
      <c r="R72" s="5" t="s">
        <v>32</v>
      </c>
      <c r="S72" s="13" t="s">
        <v>34</v>
      </c>
      <c r="T72" s="5" t="s">
        <v>32</v>
      </c>
      <c r="U72" s="5" t="s">
        <v>32</v>
      </c>
      <c r="V72" s="6" t="s">
        <v>313</v>
      </c>
      <c r="W72" s="30" t="s">
        <v>38</v>
      </c>
      <c r="X72" s="5" t="s">
        <v>32</v>
      </c>
      <c r="Y72" s="5" t="s">
        <v>32</v>
      </c>
      <c r="Z72" s="2" t="s">
        <v>69</v>
      </c>
      <c r="AA72" s="46" t="s">
        <v>84</v>
      </c>
    </row>
    <row r="73" spans="1:27" s="3" customFormat="1" ht="78" customHeight="1" x14ac:dyDescent="0.2">
      <c r="A73" s="2" t="s">
        <v>314</v>
      </c>
      <c r="B73" s="2" t="s">
        <v>81</v>
      </c>
      <c r="C73" s="9" t="s">
        <v>46</v>
      </c>
      <c r="D73" s="9" t="s">
        <v>47</v>
      </c>
      <c r="E73" s="13" t="s">
        <v>32</v>
      </c>
      <c r="F73" s="13" t="s">
        <v>32</v>
      </c>
      <c r="G73" s="13" t="s">
        <v>36</v>
      </c>
      <c r="H73" s="13" t="s">
        <v>36</v>
      </c>
      <c r="I73" s="2" t="s">
        <v>82</v>
      </c>
      <c r="J73" s="5" t="s">
        <v>32</v>
      </c>
      <c r="K73" s="5" t="s">
        <v>32</v>
      </c>
      <c r="L73" s="5" t="s">
        <v>32</v>
      </c>
      <c r="M73" s="5" t="s">
        <v>32</v>
      </c>
      <c r="N73" s="5" t="s">
        <v>32</v>
      </c>
      <c r="O73" s="5" t="s">
        <v>32</v>
      </c>
      <c r="P73" s="5" t="s">
        <v>32</v>
      </c>
      <c r="Q73" s="5" t="s">
        <v>32</v>
      </c>
      <c r="R73" s="5" t="s">
        <v>32</v>
      </c>
      <c r="S73" s="13" t="s">
        <v>34</v>
      </c>
      <c r="T73" s="5" t="s">
        <v>32</v>
      </c>
      <c r="U73" s="5" t="s">
        <v>32</v>
      </c>
      <c r="V73" s="6" t="s">
        <v>313</v>
      </c>
      <c r="W73" s="30" t="s">
        <v>38</v>
      </c>
      <c r="X73" s="5" t="s">
        <v>32</v>
      </c>
      <c r="Y73" s="5" t="s">
        <v>32</v>
      </c>
      <c r="Z73" s="2" t="s">
        <v>69</v>
      </c>
      <c r="AA73" s="46" t="s">
        <v>84</v>
      </c>
    </row>
    <row r="74" spans="1:27" ht="78" customHeight="1" x14ac:dyDescent="0.2">
      <c r="A74" s="52" t="s">
        <v>328</v>
      </c>
      <c r="B74" s="2" t="s">
        <v>329</v>
      </c>
      <c r="C74" s="9" t="s">
        <v>309</v>
      </c>
      <c r="D74" s="9" t="s">
        <v>310</v>
      </c>
      <c r="E74" s="5" t="s">
        <v>32</v>
      </c>
      <c r="F74" s="5" t="s">
        <v>32</v>
      </c>
      <c r="G74" s="13" t="s">
        <v>36</v>
      </c>
      <c r="H74" s="13" t="s">
        <v>32</v>
      </c>
      <c r="I74" s="6" t="s">
        <v>288</v>
      </c>
      <c r="J74" s="5" t="s">
        <v>32</v>
      </c>
      <c r="K74" s="5" t="s">
        <v>32</v>
      </c>
      <c r="L74" s="5" t="s">
        <v>32</v>
      </c>
      <c r="M74" s="5" t="s">
        <v>32</v>
      </c>
      <c r="N74" s="5" t="s">
        <v>32</v>
      </c>
      <c r="O74" s="5" t="s">
        <v>32</v>
      </c>
      <c r="P74" s="5" t="s">
        <v>32</v>
      </c>
      <c r="Q74" s="5" t="s">
        <v>32</v>
      </c>
      <c r="R74" s="5" t="s">
        <v>32</v>
      </c>
      <c r="S74" s="13" t="s">
        <v>36</v>
      </c>
      <c r="T74" s="5" t="s">
        <v>32</v>
      </c>
      <c r="U74" s="5" t="s">
        <v>32</v>
      </c>
      <c r="V74" s="5" t="s">
        <v>32</v>
      </c>
      <c r="W74" s="5" t="s">
        <v>32</v>
      </c>
      <c r="X74" s="5" t="s">
        <v>32</v>
      </c>
      <c r="Y74" s="5" t="s">
        <v>32</v>
      </c>
      <c r="Z74" s="6" t="s">
        <v>516</v>
      </c>
      <c r="AA74" s="5" t="s">
        <v>32</v>
      </c>
    </row>
    <row r="75" spans="1:27" s="3" customFormat="1" ht="78" customHeight="1" x14ac:dyDescent="0.2">
      <c r="A75" s="52" t="s">
        <v>315</v>
      </c>
      <c r="B75" s="2" t="s">
        <v>316</v>
      </c>
      <c r="C75" s="9" t="s">
        <v>224</v>
      </c>
      <c r="D75" s="9" t="s">
        <v>317</v>
      </c>
      <c r="E75" s="5" t="s">
        <v>32</v>
      </c>
      <c r="F75" s="11" t="s">
        <v>32</v>
      </c>
      <c r="G75" s="13" t="s">
        <v>36</v>
      </c>
      <c r="H75" s="13" t="s">
        <v>32</v>
      </c>
      <c r="I75" s="6" t="s">
        <v>288</v>
      </c>
      <c r="J75" s="5" t="s">
        <v>32</v>
      </c>
      <c r="K75" s="5" t="s">
        <v>32</v>
      </c>
      <c r="L75" s="5" t="s">
        <v>32</v>
      </c>
      <c r="M75" s="5" t="s">
        <v>32</v>
      </c>
      <c r="N75" s="5" t="s">
        <v>32</v>
      </c>
      <c r="O75" s="5" t="s">
        <v>32</v>
      </c>
      <c r="P75" s="5" t="s">
        <v>32</v>
      </c>
      <c r="Q75" s="5" t="s">
        <v>32</v>
      </c>
      <c r="R75" s="5" t="s">
        <v>32</v>
      </c>
      <c r="S75" s="13" t="s">
        <v>36</v>
      </c>
      <c r="T75" s="5" t="s">
        <v>32</v>
      </c>
      <c r="U75" s="5" t="s">
        <v>32</v>
      </c>
      <c r="V75" s="6" t="s">
        <v>318</v>
      </c>
      <c r="W75" s="5" t="s">
        <v>32</v>
      </c>
      <c r="X75" s="5" t="s">
        <v>32</v>
      </c>
      <c r="Y75" s="5" t="s">
        <v>32</v>
      </c>
      <c r="Z75" s="6" t="s">
        <v>516</v>
      </c>
      <c r="AA75" s="46" t="s">
        <v>319</v>
      </c>
    </row>
    <row r="76" spans="1:27" ht="78" customHeight="1" x14ac:dyDescent="0.2">
      <c r="A76" s="52" t="s">
        <v>320</v>
      </c>
      <c r="B76" s="2" t="s">
        <v>321</v>
      </c>
      <c r="C76" s="9" t="s">
        <v>41</v>
      </c>
      <c r="D76" s="9" t="s">
        <v>42</v>
      </c>
      <c r="E76" s="9" t="s">
        <v>322</v>
      </c>
      <c r="F76" s="5" t="s">
        <v>32</v>
      </c>
      <c r="G76" s="13" t="s">
        <v>36</v>
      </c>
      <c r="H76" s="13" t="s">
        <v>32</v>
      </c>
      <c r="I76" s="6" t="s">
        <v>323</v>
      </c>
      <c r="J76" s="5" t="s">
        <v>32</v>
      </c>
      <c r="K76" s="5" t="s">
        <v>32</v>
      </c>
      <c r="L76" s="5" t="s">
        <v>32</v>
      </c>
      <c r="M76" s="5" t="s">
        <v>32</v>
      </c>
      <c r="N76" s="5" t="s">
        <v>32</v>
      </c>
      <c r="O76" s="5" t="s">
        <v>32</v>
      </c>
      <c r="P76" s="5" t="s">
        <v>32</v>
      </c>
      <c r="Q76" s="13" t="s">
        <v>36</v>
      </c>
      <c r="R76" s="13" t="s">
        <v>36</v>
      </c>
      <c r="S76" s="5" t="s">
        <v>32</v>
      </c>
      <c r="T76" s="5" t="s">
        <v>32</v>
      </c>
      <c r="U76" s="13" t="s">
        <v>36</v>
      </c>
      <c r="V76" s="6" t="s">
        <v>137</v>
      </c>
      <c r="W76" s="5" t="s">
        <v>32</v>
      </c>
      <c r="X76" s="5" t="s">
        <v>32</v>
      </c>
      <c r="Y76" s="5" t="s">
        <v>32</v>
      </c>
      <c r="Z76" s="6" t="s">
        <v>516</v>
      </c>
      <c r="AA76" s="5" t="s">
        <v>32</v>
      </c>
    </row>
    <row r="77" spans="1:27" ht="78" customHeight="1" x14ac:dyDescent="0.2">
      <c r="A77" s="53" t="s">
        <v>324</v>
      </c>
      <c r="B77" s="14" t="s">
        <v>325</v>
      </c>
      <c r="C77" s="17" t="s">
        <v>30</v>
      </c>
      <c r="D77" s="17" t="s">
        <v>77</v>
      </c>
      <c r="E77" s="17" t="s">
        <v>326</v>
      </c>
      <c r="F77" s="15" t="s">
        <v>32</v>
      </c>
      <c r="G77" s="19" t="s">
        <v>36</v>
      </c>
      <c r="H77" s="19" t="s">
        <v>32</v>
      </c>
      <c r="I77" s="18" t="s">
        <v>327</v>
      </c>
      <c r="J77" s="15" t="s">
        <v>32</v>
      </c>
      <c r="K77" s="15" t="s">
        <v>32</v>
      </c>
      <c r="L77" s="19" t="s">
        <v>36</v>
      </c>
      <c r="M77" s="19" t="s">
        <v>36</v>
      </c>
      <c r="N77" s="15" t="s">
        <v>32</v>
      </c>
      <c r="O77" s="19" t="s">
        <v>36</v>
      </c>
      <c r="P77" s="19" t="s">
        <v>36</v>
      </c>
      <c r="Q77" s="19" t="s">
        <v>36</v>
      </c>
      <c r="R77" s="19" t="s">
        <v>36</v>
      </c>
      <c r="S77" s="19" t="s">
        <v>36</v>
      </c>
      <c r="T77" s="15" t="s">
        <v>32</v>
      </c>
      <c r="U77" s="19" t="s">
        <v>36</v>
      </c>
      <c r="V77" s="15" t="s">
        <v>32</v>
      </c>
      <c r="W77" s="15" t="s">
        <v>32</v>
      </c>
      <c r="X77" s="15" t="s">
        <v>32</v>
      </c>
      <c r="Y77" s="15" t="s">
        <v>32</v>
      </c>
      <c r="Z77" s="18" t="s">
        <v>516</v>
      </c>
      <c r="AA77" s="15" t="s">
        <v>32</v>
      </c>
    </row>
    <row r="78" spans="1:27" ht="78" customHeight="1" x14ac:dyDescent="0.2">
      <c r="A78" s="18" t="s">
        <v>331</v>
      </c>
      <c r="B78" s="18" t="s">
        <v>537</v>
      </c>
      <c r="C78" s="17" t="s">
        <v>224</v>
      </c>
      <c r="D78" s="18" t="s">
        <v>332</v>
      </c>
      <c r="E78" s="17" t="s">
        <v>333</v>
      </c>
      <c r="F78" s="19" t="s">
        <v>32</v>
      </c>
      <c r="G78" s="19" t="s">
        <v>34</v>
      </c>
      <c r="H78" s="19" t="s">
        <v>32</v>
      </c>
      <c r="I78" s="14" t="s">
        <v>334</v>
      </c>
      <c r="J78" s="15" t="s">
        <v>32</v>
      </c>
      <c r="K78" s="15" t="s">
        <v>32</v>
      </c>
      <c r="L78" s="15" t="s">
        <v>32</v>
      </c>
      <c r="M78" s="15" t="s">
        <v>32</v>
      </c>
      <c r="N78" s="15" t="s">
        <v>32</v>
      </c>
      <c r="O78" s="15" t="s">
        <v>32</v>
      </c>
      <c r="P78" s="15" t="s">
        <v>32</v>
      </c>
      <c r="Q78" s="19" t="s">
        <v>36</v>
      </c>
      <c r="R78" s="19" t="s">
        <v>36</v>
      </c>
      <c r="S78" s="15" t="s">
        <v>32</v>
      </c>
      <c r="T78" s="15" t="s">
        <v>32</v>
      </c>
      <c r="U78" s="15" t="s">
        <v>32</v>
      </c>
      <c r="V78" s="15" t="s">
        <v>32</v>
      </c>
      <c r="W78" s="15" t="s">
        <v>32</v>
      </c>
      <c r="X78" s="15" t="s">
        <v>32</v>
      </c>
      <c r="Y78" s="15" t="s">
        <v>32</v>
      </c>
      <c r="Z78" s="14" t="s">
        <v>516</v>
      </c>
      <c r="AA78" s="46" t="s">
        <v>335</v>
      </c>
    </row>
    <row r="79" spans="1:27" ht="78" customHeight="1" x14ac:dyDescent="0.2">
      <c r="A79" s="6" t="s">
        <v>690</v>
      </c>
      <c r="B79" s="6" t="s">
        <v>382</v>
      </c>
      <c r="C79" s="9" t="s">
        <v>53</v>
      </c>
      <c r="D79" s="6" t="s">
        <v>434</v>
      </c>
      <c r="E79" s="13" t="s">
        <v>32</v>
      </c>
      <c r="F79" s="6" t="s">
        <v>33</v>
      </c>
      <c r="G79" s="13" t="s">
        <v>32</v>
      </c>
      <c r="H79" s="13" t="s">
        <v>36</v>
      </c>
      <c r="I79" s="2" t="s">
        <v>35</v>
      </c>
      <c r="J79" s="5" t="s">
        <v>32</v>
      </c>
      <c r="K79" s="5" t="s">
        <v>32</v>
      </c>
      <c r="L79" s="13" t="s">
        <v>36</v>
      </c>
      <c r="M79" s="15" t="s">
        <v>32</v>
      </c>
      <c r="N79" s="15" t="s">
        <v>32</v>
      </c>
      <c r="O79" s="15" t="s">
        <v>32</v>
      </c>
      <c r="P79" s="15" t="s">
        <v>32</v>
      </c>
      <c r="Q79" s="15" t="s">
        <v>32</v>
      </c>
      <c r="R79" s="13" t="s">
        <v>36</v>
      </c>
      <c r="S79" s="13" t="s">
        <v>36</v>
      </c>
      <c r="T79" s="15" t="s">
        <v>32</v>
      </c>
      <c r="U79" s="13" t="s">
        <v>36</v>
      </c>
      <c r="V79" s="15" t="s">
        <v>32</v>
      </c>
      <c r="W79" s="2" t="s">
        <v>515</v>
      </c>
      <c r="X79" s="15" t="s">
        <v>32</v>
      </c>
      <c r="Y79" s="15" t="s">
        <v>32</v>
      </c>
      <c r="Z79" s="2" t="s">
        <v>39</v>
      </c>
      <c r="AA79" s="46" t="s">
        <v>40</v>
      </c>
    </row>
    <row r="80" spans="1:27" ht="78" customHeight="1" x14ac:dyDescent="0.2">
      <c r="A80" s="6" t="s">
        <v>359</v>
      </c>
      <c r="B80" s="6" t="s">
        <v>382</v>
      </c>
      <c r="C80" s="9" t="s">
        <v>435</v>
      </c>
      <c r="D80" s="6" t="s">
        <v>436</v>
      </c>
      <c r="E80" s="13" t="s">
        <v>32</v>
      </c>
      <c r="F80" s="6" t="s">
        <v>33</v>
      </c>
      <c r="G80" s="13" t="s">
        <v>36</v>
      </c>
      <c r="H80" s="13" t="s">
        <v>36</v>
      </c>
      <c r="I80" s="2" t="s">
        <v>35</v>
      </c>
      <c r="J80" s="5" t="s">
        <v>32</v>
      </c>
      <c r="K80" s="5" t="s">
        <v>32</v>
      </c>
      <c r="L80" s="15" t="s">
        <v>32</v>
      </c>
      <c r="M80" s="13" t="s">
        <v>36</v>
      </c>
      <c r="N80" s="15" t="s">
        <v>32</v>
      </c>
      <c r="O80" s="13" t="s">
        <v>36</v>
      </c>
      <c r="P80" s="13" t="s">
        <v>36</v>
      </c>
      <c r="Q80" s="13" t="s">
        <v>36</v>
      </c>
      <c r="R80" s="13" t="s">
        <v>36</v>
      </c>
      <c r="S80" s="13" t="s">
        <v>36</v>
      </c>
      <c r="T80" s="15" t="s">
        <v>32</v>
      </c>
      <c r="U80" s="13" t="s">
        <v>36</v>
      </c>
      <c r="V80" s="15" t="s">
        <v>32</v>
      </c>
      <c r="W80" s="2" t="s">
        <v>515</v>
      </c>
      <c r="X80" s="15" t="s">
        <v>32</v>
      </c>
      <c r="Y80" s="15" t="s">
        <v>32</v>
      </c>
      <c r="Z80" s="2" t="s">
        <v>39</v>
      </c>
      <c r="AA80" s="46" t="s">
        <v>40</v>
      </c>
    </row>
    <row r="81" spans="1:27" ht="78" customHeight="1" x14ac:dyDescent="0.2">
      <c r="A81" s="6" t="s">
        <v>359</v>
      </c>
      <c r="B81" s="6" t="s">
        <v>382</v>
      </c>
      <c r="C81" s="9" t="s">
        <v>435</v>
      </c>
      <c r="D81" s="6" t="s">
        <v>437</v>
      </c>
      <c r="E81" s="13" t="s">
        <v>32</v>
      </c>
      <c r="F81" s="6" t="s">
        <v>33</v>
      </c>
      <c r="G81" s="13" t="s">
        <v>36</v>
      </c>
      <c r="H81" s="13" t="s">
        <v>36</v>
      </c>
      <c r="I81" s="2" t="s">
        <v>35</v>
      </c>
      <c r="J81" s="5" t="s">
        <v>32</v>
      </c>
      <c r="K81" s="5" t="s">
        <v>32</v>
      </c>
      <c r="L81" s="15" t="s">
        <v>32</v>
      </c>
      <c r="M81" s="15" t="s">
        <v>32</v>
      </c>
      <c r="N81" s="15" t="s">
        <v>32</v>
      </c>
      <c r="O81" s="15" t="s">
        <v>32</v>
      </c>
      <c r="P81" s="15" t="s">
        <v>32</v>
      </c>
      <c r="Q81" s="15" t="s">
        <v>32</v>
      </c>
      <c r="R81" s="13" t="s">
        <v>36</v>
      </c>
      <c r="S81" s="15" t="s">
        <v>32</v>
      </c>
      <c r="T81" s="15" t="s">
        <v>32</v>
      </c>
      <c r="U81" s="15" t="s">
        <v>32</v>
      </c>
      <c r="V81" s="15" t="s">
        <v>32</v>
      </c>
      <c r="W81" s="2" t="s">
        <v>515</v>
      </c>
      <c r="X81" s="15" t="s">
        <v>32</v>
      </c>
      <c r="Y81" s="15" t="s">
        <v>32</v>
      </c>
      <c r="Z81" s="2" t="s">
        <v>39</v>
      </c>
      <c r="AA81" s="46" t="s">
        <v>40</v>
      </c>
    </row>
    <row r="82" spans="1:27" ht="78" customHeight="1" x14ac:dyDescent="0.2">
      <c r="A82" s="6" t="s">
        <v>359</v>
      </c>
      <c r="B82" s="6" t="s">
        <v>382</v>
      </c>
      <c r="C82" s="9" t="s">
        <v>438</v>
      </c>
      <c r="D82" s="6" t="s">
        <v>439</v>
      </c>
      <c r="E82" s="5" t="s">
        <v>32</v>
      </c>
      <c r="F82" s="6" t="s">
        <v>33</v>
      </c>
      <c r="G82" s="13" t="s">
        <v>36</v>
      </c>
      <c r="H82" s="13" t="s">
        <v>36</v>
      </c>
      <c r="I82" s="2" t="s">
        <v>35</v>
      </c>
      <c r="J82" s="5" t="s">
        <v>32</v>
      </c>
      <c r="K82" s="5" t="s">
        <v>32</v>
      </c>
      <c r="L82" s="15" t="s">
        <v>32</v>
      </c>
      <c r="M82" s="13" t="s">
        <v>36</v>
      </c>
      <c r="N82" s="15" t="s">
        <v>32</v>
      </c>
      <c r="O82" s="13" t="s">
        <v>36</v>
      </c>
      <c r="P82" s="13" t="s">
        <v>36</v>
      </c>
      <c r="Q82" s="13" t="s">
        <v>36</v>
      </c>
      <c r="R82" s="13" t="s">
        <v>36</v>
      </c>
      <c r="S82" s="13" t="s">
        <v>36</v>
      </c>
      <c r="T82" s="15" t="s">
        <v>32</v>
      </c>
      <c r="U82" s="13" t="s">
        <v>36</v>
      </c>
      <c r="V82" s="15" t="s">
        <v>32</v>
      </c>
      <c r="W82" s="2" t="s">
        <v>515</v>
      </c>
      <c r="X82" s="15" t="s">
        <v>32</v>
      </c>
      <c r="Y82" s="15" t="s">
        <v>32</v>
      </c>
      <c r="Z82" s="2" t="s">
        <v>39</v>
      </c>
      <c r="AA82" s="46" t="s">
        <v>40</v>
      </c>
    </row>
    <row r="83" spans="1:27" ht="78" customHeight="1" x14ac:dyDescent="0.2">
      <c r="A83" s="6" t="s">
        <v>359</v>
      </c>
      <c r="B83" s="6" t="s">
        <v>382</v>
      </c>
      <c r="C83" s="9" t="s">
        <v>438</v>
      </c>
      <c r="D83" s="6" t="s">
        <v>356</v>
      </c>
      <c r="E83" s="5" t="s">
        <v>32</v>
      </c>
      <c r="F83" s="6" t="s">
        <v>33</v>
      </c>
      <c r="G83" s="13" t="s">
        <v>36</v>
      </c>
      <c r="H83" s="13" t="s">
        <v>36</v>
      </c>
      <c r="I83" s="2" t="s">
        <v>35</v>
      </c>
      <c r="J83" s="5" t="s">
        <v>32</v>
      </c>
      <c r="K83" s="5" t="s">
        <v>32</v>
      </c>
      <c r="L83" s="15" t="s">
        <v>32</v>
      </c>
      <c r="M83" s="13" t="s">
        <v>36</v>
      </c>
      <c r="N83" s="15" t="s">
        <v>32</v>
      </c>
      <c r="O83" s="13" t="s">
        <v>36</v>
      </c>
      <c r="P83" s="13" t="s">
        <v>36</v>
      </c>
      <c r="Q83" s="13" t="s">
        <v>36</v>
      </c>
      <c r="R83" s="13" t="s">
        <v>36</v>
      </c>
      <c r="S83" s="13" t="s">
        <v>36</v>
      </c>
      <c r="T83" s="15" t="s">
        <v>32</v>
      </c>
      <c r="U83" s="13" t="s">
        <v>36</v>
      </c>
      <c r="V83" s="15" t="s">
        <v>32</v>
      </c>
      <c r="W83" s="2" t="s">
        <v>515</v>
      </c>
      <c r="X83" s="15" t="s">
        <v>32</v>
      </c>
      <c r="Y83" s="15" t="s">
        <v>32</v>
      </c>
      <c r="Z83" s="2" t="s">
        <v>39</v>
      </c>
      <c r="AA83" s="46" t="s">
        <v>40</v>
      </c>
    </row>
    <row r="84" spans="1:27" ht="78" customHeight="1" x14ac:dyDescent="0.2">
      <c r="A84" s="6" t="s">
        <v>359</v>
      </c>
      <c r="B84" s="6" t="s">
        <v>382</v>
      </c>
      <c r="C84" s="9" t="s">
        <v>438</v>
      </c>
      <c r="D84" s="6" t="s">
        <v>356</v>
      </c>
      <c r="E84" s="13" t="s">
        <v>32</v>
      </c>
      <c r="F84" s="6" t="s">
        <v>33</v>
      </c>
      <c r="G84" s="13" t="s">
        <v>36</v>
      </c>
      <c r="H84" s="13" t="s">
        <v>36</v>
      </c>
      <c r="I84" s="2" t="s">
        <v>35</v>
      </c>
      <c r="J84" s="5" t="s">
        <v>32</v>
      </c>
      <c r="K84" s="5" t="s">
        <v>32</v>
      </c>
      <c r="L84" s="15" t="s">
        <v>32</v>
      </c>
      <c r="M84" s="15" t="s">
        <v>32</v>
      </c>
      <c r="N84" s="15" t="s">
        <v>32</v>
      </c>
      <c r="O84" s="15" t="s">
        <v>32</v>
      </c>
      <c r="P84" s="15" t="s">
        <v>32</v>
      </c>
      <c r="Q84" s="15" t="s">
        <v>32</v>
      </c>
      <c r="R84" s="15" t="s">
        <v>32</v>
      </c>
      <c r="S84" s="13" t="s">
        <v>36</v>
      </c>
      <c r="T84" s="15" t="s">
        <v>32</v>
      </c>
      <c r="U84" s="15" t="s">
        <v>32</v>
      </c>
      <c r="V84" s="15" t="s">
        <v>32</v>
      </c>
      <c r="W84" s="2" t="s">
        <v>515</v>
      </c>
      <c r="X84" s="15" t="s">
        <v>32</v>
      </c>
      <c r="Y84" s="15" t="s">
        <v>32</v>
      </c>
      <c r="Z84" s="2" t="s">
        <v>39</v>
      </c>
      <c r="AA84" s="46" t="s">
        <v>40</v>
      </c>
    </row>
    <row r="85" spans="1:27" ht="57" x14ac:dyDescent="0.2">
      <c r="A85" s="6" t="s">
        <v>359</v>
      </c>
      <c r="B85" s="6" t="s">
        <v>382</v>
      </c>
      <c r="C85" s="9" t="s">
        <v>438</v>
      </c>
      <c r="D85" s="6" t="s">
        <v>225</v>
      </c>
      <c r="E85" s="13" t="s">
        <v>32</v>
      </c>
      <c r="F85" s="6" t="s">
        <v>33</v>
      </c>
      <c r="G85" s="13" t="s">
        <v>36</v>
      </c>
      <c r="H85" s="13" t="s">
        <v>36</v>
      </c>
      <c r="I85" s="2" t="s">
        <v>35</v>
      </c>
      <c r="J85" s="5" t="s">
        <v>32</v>
      </c>
      <c r="K85" s="5" t="s">
        <v>32</v>
      </c>
      <c r="L85" s="15" t="s">
        <v>32</v>
      </c>
      <c r="M85" s="13" t="s">
        <v>36</v>
      </c>
      <c r="N85" s="13" t="s">
        <v>32</v>
      </c>
      <c r="O85" s="13" t="s">
        <v>36</v>
      </c>
      <c r="P85" s="13" t="s">
        <v>36</v>
      </c>
      <c r="Q85" s="13" t="s">
        <v>36</v>
      </c>
      <c r="R85" s="13" t="s">
        <v>36</v>
      </c>
      <c r="S85" s="13" t="s">
        <v>36</v>
      </c>
      <c r="T85" s="15" t="s">
        <v>32</v>
      </c>
      <c r="U85" s="13" t="s">
        <v>36</v>
      </c>
      <c r="V85" s="15" t="s">
        <v>32</v>
      </c>
      <c r="W85" s="2" t="s">
        <v>515</v>
      </c>
      <c r="X85" s="15" t="s">
        <v>32</v>
      </c>
      <c r="Y85" s="15" t="s">
        <v>32</v>
      </c>
      <c r="Z85" s="2" t="s">
        <v>39</v>
      </c>
      <c r="AA85" s="46" t="s">
        <v>40</v>
      </c>
    </row>
    <row r="86" spans="1:27" ht="57" x14ac:dyDescent="0.2">
      <c r="A86" s="6" t="s">
        <v>359</v>
      </c>
      <c r="B86" s="25" t="s">
        <v>382</v>
      </c>
      <c r="C86" s="9" t="s">
        <v>438</v>
      </c>
      <c r="D86" s="6" t="s">
        <v>440</v>
      </c>
      <c r="E86" s="13" t="s">
        <v>32</v>
      </c>
      <c r="F86" s="6" t="s">
        <v>33</v>
      </c>
      <c r="G86" s="13" t="s">
        <v>36</v>
      </c>
      <c r="H86" s="13" t="s">
        <v>36</v>
      </c>
      <c r="I86" s="2" t="s">
        <v>35</v>
      </c>
      <c r="J86" s="5" t="s">
        <v>32</v>
      </c>
      <c r="K86" s="5" t="s">
        <v>32</v>
      </c>
      <c r="L86" s="15" t="s">
        <v>32</v>
      </c>
      <c r="M86" s="13" t="s">
        <v>36</v>
      </c>
      <c r="N86" s="13" t="s">
        <v>32</v>
      </c>
      <c r="O86" s="13" t="s">
        <v>36</v>
      </c>
      <c r="P86" s="13" t="s">
        <v>36</v>
      </c>
      <c r="Q86" s="13" t="s">
        <v>36</v>
      </c>
      <c r="R86" s="13" t="s">
        <v>36</v>
      </c>
      <c r="S86" s="13" t="s">
        <v>36</v>
      </c>
      <c r="T86" s="15" t="s">
        <v>32</v>
      </c>
      <c r="U86" s="13" t="s">
        <v>36</v>
      </c>
      <c r="V86" s="15" t="s">
        <v>32</v>
      </c>
      <c r="W86" s="2" t="s">
        <v>515</v>
      </c>
      <c r="X86" s="15" t="s">
        <v>32</v>
      </c>
      <c r="Y86" s="15" t="s">
        <v>32</v>
      </c>
      <c r="Z86" s="2" t="s">
        <v>39</v>
      </c>
      <c r="AA86" s="46" t="s">
        <v>40</v>
      </c>
    </row>
    <row r="87" spans="1:27" ht="57" x14ac:dyDescent="0.2">
      <c r="A87" s="6" t="s">
        <v>359</v>
      </c>
      <c r="B87" s="26" t="s">
        <v>382</v>
      </c>
      <c r="C87" s="9" t="s">
        <v>438</v>
      </c>
      <c r="D87" s="6" t="s">
        <v>441</v>
      </c>
      <c r="E87" s="5" t="s">
        <v>32</v>
      </c>
      <c r="F87" s="6" t="s">
        <v>33</v>
      </c>
      <c r="G87" s="13" t="s">
        <v>36</v>
      </c>
      <c r="H87" s="13" t="s">
        <v>36</v>
      </c>
      <c r="I87" s="2" t="s">
        <v>35</v>
      </c>
      <c r="J87" s="5" t="s">
        <v>32</v>
      </c>
      <c r="K87" s="5" t="s">
        <v>32</v>
      </c>
      <c r="L87" s="15" t="s">
        <v>32</v>
      </c>
      <c r="M87" s="13" t="s">
        <v>36</v>
      </c>
      <c r="N87" s="13" t="s">
        <v>32</v>
      </c>
      <c r="O87" s="13" t="s">
        <v>36</v>
      </c>
      <c r="P87" s="13" t="s">
        <v>36</v>
      </c>
      <c r="Q87" s="13" t="s">
        <v>36</v>
      </c>
      <c r="R87" s="13" t="s">
        <v>36</v>
      </c>
      <c r="S87" s="13" t="s">
        <v>36</v>
      </c>
      <c r="T87" s="15" t="s">
        <v>32</v>
      </c>
      <c r="U87" s="13" t="s">
        <v>36</v>
      </c>
      <c r="V87" s="15" t="s">
        <v>32</v>
      </c>
      <c r="W87" s="2" t="s">
        <v>515</v>
      </c>
      <c r="X87" s="15" t="s">
        <v>32</v>
      </c>
      <c r="Y87" s="15" t="s">
        <v>32</v>
      </c>
      <c r="Z87" s="2" t="s">
        <v>39</v>
      </c>
      <c r="AA87" s="46" t="s">
        <v>40</v>
      </c>
    </row>
    <row r="88" spans="1:27" ht="57" x14ac:dyDescent="0.2">
      <c r="A88" s="6" t="s">
        <v>359</v>
      </c>
      <c r="B88" s="6" t="s">
        <v>382</v>
      </c>
      <c r="C88" s="9" t="s">
        <v>53</v>
      </c>
      <c r="D88" s="6" t="s">
        <v>246</v>
      </c>
      <c r="E88" s="5" t="s">
        <v>32</v>
      </c>
      <c r="F88" s="6" t="s">
        <v>33</v>
      </c>
      <c r="G88" s="13" t="s">
        <v>36</v>
      </c>
      <c r="H88" s="13" t="s">
        <v>36</v>
      </c>
      <c r="I88" s="2" t="s">
        <v>35</v>
      </c>
      <c r="J88" s="5" t="s">
        <v>32</v>
      </c>
      <c r="K88" s="5" t="s">
        <v>32</v>
      </c>
      <c r="L88" s="15" t="s">
        <v>32</v>
      </c>
      <c r="M88" s="13" t="s">
        <v>36</v>
      </c>
      <c r="N88" s="13" t="s">
        <v>32</v>
      </c>
      <c r="O88" s="13" t="s">
        <v>36</v>
      </c>
      <c r="P88" s="13" t="s">
        <v>36</v>
      </c>
      <c r="Q88" s="13" t="s">
        <v>36</v>
      </c>
      <c r="R88" s="13" t="s">
        <v>36</v>
      </c>
      <c r="S88" s="13" t="s">
        <v>36</v>
      </c>
      <c r="T88" s="15" t="s">
        <v>32</v>
      </c>
      <c r="U88" s="13" t="s">
        <v>36</v>
      </c>
      <c r="V88" s="15" t="s">
        <v>32</v>
      </c>
      <c r="W88" s="2" t="s">
        <v>515</v>
      </c>
      <c r="X88" s="15" t="s">
        <v>32</v>
      </c>
      <c r="Y88" s="15" t="s">
        <v>32</v>
      </c>
      <c r="Z88" s="2" t="s">
        <v>39</v>
      </c>
      <c r="AA88" s="46" t="s">
        <v>40</v>
      </c>
    </row>
    <row r="89" spans="1:27" ht="78" customHeight="1" x14ac:dyDescent="0.2">
      <c r="A89" s="6" t="s">
        <v>359</v>
      </c>
      <c r="B89" s="6" t="s">
        <v>382</v>
      </c>
      <c r="C89" s="9" t="s">
        <v>53</v>
      </c>
      <c r="D89" s="6" t="s">
        <v>442</v>
      </c>
      <c r="E89" s="13" t="s">
        <v>32</v>
      </c>
      <c r="F89" s="6" t="s">
        <v>33</v>
      </c>
      <c r="G89" s="13" t="s">
        <v>36</v>
      </c>
      <c r="H89" s="13" t="s">
        <v>36</v>
      </c>
      <c r="I89" s="2" t="s">
        <v>35</v>
      </c>
      <c r="J89" s="5" t="s">
        <v>32</v>
      </c>
      <c r="K89" s="5" t="s">
        <v>32</v>
      </c>
      <c r="L89" s="15" t="s">
        <v>32</v>
      </c>
      <c r="M89" s="13" t="s">
        <v>36</v>
      </c>
      <c r="N89" s="13" t="s">
        <v>32</v>
      </c>
      <c r="O89" s="13" t="s">
        <v>36</v>
      </c>
      <c r="P89" s="13" t="s">
        <v>36</v>
      </c>
      <c r="Q89" s="13" t="s">
        <v>36</v>
      </c>
      <c r="R89" s="13" t="s">
        <v>36</v>
      </c>
      <c r="S89" s="13" t="s">
        <v>36</v>
      </c>
      <c r="T89" s="15" t="s">
        <v>32</v>
      </c>
      <c r="U89" s="13" t="s">
        <v>36</v>
      </c>
      <c r="V89" s="15" t="s">
        <v>32</v>
      </c>
      <c r="W89" s="2" t="s">
        <v>515</v>
      </c>
      <c r="X89" s="15" t="s">
        <v>32</v>
      </c>
      <c r="Y89" s="15" t="s">
        <v>32</v>
      </c>
      <c r="Z89" s="2" t="s">
        <v>39</v>
      </c>
      <c r="AA89" s="46" t="s">
        <v>40</v>
      </c>
    </row>
    <row r="90" spans="1:27" ht="78" customHeight="1" x14ac:dyDescent="0.2">
      <c r="A90" s="6" t="s">
        <v>359</v>
      </c>
      <c r="B90" s="6" t="s">
        <v>382</v>
      </c>
      <c r="C90" s="9" t="s">
        <v>53</v>
      </c>
      <c r="D90" s="6" t="s">
        <v>292</v>
      </c>
      <c r="E90" s="13" t="s">
        <v>32</v>
      </c>
      <c r="F90" s="6" t="s">
        <v>33</v>
      </c>
      <c r="G90" s="13" t="s">
        <v>36</v>
      </c>
      <c r="H90" s="13" t="s">
        <v>36</v>
      </c>
      <c r="I90" s="2" t="s">
        <v>35</v>
      </c>
      <c r="J90" s="5" t="s">
        <v>32</v>
      </c>
      <c r="K90" s="5" t="s">
        <v>32</v>
      </c>
      <c r="L90" s="15" t="s">
        <v>32</v>
      </c>
      <c r="M90" s="13" t="s">
        <v>36</v>
      </c>
      <c r="N90" s="13" t="s">
        <v>32</v>
      </c>
      <c r="O90" s="13" t="s">
        <v>36</v>
      </c>
      <c r="P90" s="13" t="s">
        <v>36</v>
      </c>
      <c r="Q90" s="13" t="s">
        <v>36</v>
      </c>
      <c r="R90" s="13" t="s">
        <v>36</v>
      </c>
      <c r="S90" s="13" t="s">
        <v>36</v>
      </c>
      <c r="T90" s="15" t="s">
        <v>32</v>
      </c>
      <c r="U90" s="13" t="s">
        <v>36</v>
      </c>
      <c r="V90" s="15" t="s">
        <v>32</v>
      </c>
      <c r="W90" s="2" t="s">
        <v>515</v>
      </c>
      <c r="X90" s="15" t="s">
        <v>32</v>
      </c>
      <c r="Y90" s="15" t="s">
        <v>32</v>
      </c>
      <c r="Z90" s="2" t="s">
        <v>39</v>
      </c>
      <c r="AA90" s="46" t="s">
        <v>40</v>
      </c>
    </row>
    <row r="91" spans="1:27" ht="78" customHeight="1" x14ac:dyDescent="0.2">
      <c r="A91" s="6" t="s">
        <v>359</v>
      </c>
      <c r="B91" s="6" t="s">
        <v>382</v>
      </c>
      <c r="C91" s="9" t="s">
        <v>53</v>
      </c>
      <c r="D91" s="6" t="s">
        <v>443</v>
      </c>
      <c r="E91" s="13" t="s">
        <v>32</v>
      </c>
      <c r="F91" s="6" t="s">
        <v>33</v>
      </c>
      <c r="G91" s="13" t="s">
        <v>36</v>
      </c>
      <c r="H91" s="13" t="s">
        <v>36</v>
      </c>
      <c r="I91" s="2" t="s">
        <v>35</v>
      </c>
      <c r="J91" s="5" t="s">
        <v>32</v>
      </c>
      <c r="K91" s="5" t="s">
        <v>32</v>
      </c>
      <c r="L91" s="15" t="s">
        <v>32</v>
      </c>
      <c r="M91" s="13" t="s">
        <v>36</v>
      </c>
      <c r="N91" s="13" t="s">
        <v>32</v>
      </c>
      <c r="O91" s="13" t="s">
        <v>36</v>
      </c>
      <c r="P91" s="13" t="s">
        <v>36</v>
      </c>
      <c r="Q91" s="13" t="s">
        <v>36</v>
      </c>
      <c r="R91" s="13" t="s">
        <v>36</v>
      </c>
      <c r="S91" s="13" t="s">
        <v>36</v>
      </c>
      <c r="T91" s="15" t="s">
        <v>32</v>
      </c>
      <c r="U91" s="13" t="s">
        <v>36</v>
      </c>
      <c r="V91" s="15" t="s">
        <v>32</v>
      </c>
      <c r="W91" s="2" t="s">
        <v>515</v>
      </c>
      <c r="X91" s="15" t="s">
        <v>32</v>
      </c>
      <c r="Y91" s="15" t="s">
        <v>32</v>
      </c>
      <c r="Z91" s="2" t="s">
        <v>39</v>
      </c>
      <c r="AA91" s="46" t="s">
        <v>40</v>
      </c>
    </row>
    <row r="92" spans="1:27" ht="78" customHeight="1" x14ac:dyDescent="0.2">
      <c r="A92" s="6" t="s">
        <v>359</v>
      </c>
      <c r="B92" s="6" t="s">
        <v>382</v>
      </c>
      <c r="C92" s="9" t="s">
        <v>53</v>
      </c>
      <c r="D92" s="6" t="s">
        <v>444</v>
      </c>
      <c r="E92" s="5" t="s">
        <v>32</v>
      </c>
      <c r="F92" s="6" t="s">
        <v>33</v>
      </c>
      <c r="G92" s="13" t="s">
        <v>36</v>
      </c>
      <c r="H92" s="13" t="s">
        <v>36</v>
      </c>
      <c r="I92" s="2" t="s">
        <v>35</v>
      </c>
      <c r="J92" s="5" t="s">
        <v>32</v>
      </c>
      <c r="K92" s="5" t="s">
        <v>32</v>
      </c>
      <c r="L92" s="15" t="s">
        <v>32</v>
      </c>
      <c r="M92" s="13" t="s">
        <v>36</v>
      </c>
      <c r="N92" s="13" t="s">
        <v>32</v>
      </c>
      <c r="O92" s="13" t="s">
        <v>36</v>
      </c>
      <c r="P92" s="13" t="s">
        <v>36</v>
      </c>
      <c r="Q92" s="13" t="s">
        <v>36</v>
      </c>
      <c r="R92" s="13" t="s">
        <v>36</v>
      </c>
      <c r="S92" s="13" t="s">
        <v>36</v>
      </c>
      <c r="T92" s="15" t="s">
        <v>32</v>
      </c>
      <c r="U92" s="13" t="s">
        <v>36</v>
      </c>
      <c r="V92" s="15" t="s">
        <v>32</v>
      </c>
      <c r="W92" s="2" t="s">
        <v>515</v>
      </c>
      <c r="X92" s="15" t="s">
        <v>32</v>
      </c>
      <c r="Y92" s="15" t="s">
        <v>32</v>
      </c>
      <c r="Z92" s="2" t="s">
        <v>39</v>
      </c>
      <c r="AA92" s="46" t="s">
        <v>40</v>
      </c>
    </row>
    <row r="93" spans="1:27" ht="78" customHeight="1" x14ac:dyDescent="0.2">
      <c r="A93" s="6" t="s">
        <v>359</v>
      </c>
      <c r="B93" s="6" t="s">
        <v>382</v>
      </c>
      <c r="C93" s="9" t="s">
        <v>445</v>
      </c>
      <c r="D93" s="6" t="s">
        <v>446</v>
      </c>
      <c r="E93" s="5" t="s">
        <v>32</v>
      </c>
      <c r="F93" s="6" t="s">
        <v>33</v>
      </c>
      <c r="G93" s="13" t="s">
        <v>36</v>
      </c>
      <c r="H93" s="13" t="s">
        <v>36</v>
      </c>
      <c r="I93" s="2" t="s">
        <v>35</v>
      </c>
      <c r="J93" s="5" t="s">
        <v>32</v>
      </c>
      <c r="K93" s="5" t="s">
        <v>32</v>
      </c>
      <c r="L93" s="15" t="s">
        <v>32</v>
      </c>
      <c r="M93" s="15" t="s">
        <v>32</v>
      </c>
      <c r="N93" s="15" t="s">
        <v>32</v>
      </c>
      <c r="O93" s="15" t="s">
        <v>32</v>
      </c>
      <c r="P93" s="15" t="s">
        <v>32</v>
      </c>
      <c r="Q93" s="15" t="s">
        <v>32</v>
      </c>
      <c r="R93" s="15" t="s">
        <v>32</v>
      </c>
      <c r="S93" s="13" t="s">
        <v>36</v>
      </c>
      <c r="T93" s="15" t="s">
        <v>32</v>
      </c>
      <c r="U93" s="15" t="s">
        <v>32</v>
      </c>
      <c r="V93" s="15" t="s">
        <v>32</v>
      </c>
      <c r="W93" s="2" t="s">
        <v>515</v>
      </c>
      <c r="X93" s="15" t="s">
        <v>32</v>
      </c>
      <c r="Y93" s="15" t="s">
        <v>32</v>
      </c>
      <c r="Z93" s="2" t="s">
        <v>39</v>
      </c>
      <c r="AA93" s="46" t="s">
        <v>40</v>
      </c>
    </row>
    <row r="94" spans="1:27" ht="78" customHeight="1" x14ac:dyDescent="0.2">
      <c r="A94" s="6" t="s">
        <v>359</v>
      </c>
      <c r="B94" s="6" t="s">
        <v>382</v>
      </c>
      <c r="C94" s="9" t="s">
        <v>445</v>
      </c>
      <c r="D94" s="6" t="s">
        <v>447</v>
      </c>
      <c r="E94" s="13" t="s">
        <v>32</v>
      </c>
      <c r="F94" s="6" t="s">
        <v>33</v>
      </c>
      <c r="G94" s="13" t="s">
        <v>36</v>
      </c>
      <c r="H94" s="13" t="s">
        <v>36</v>
      </c>
      <c r="I94" s="2" t="s">
        <v>35</v>
      </c>
      <c r="J94" s="5" t="s">
        <v>32</v>
      </c>
      <c r="K94" s="5" t="s">
        <v>32</v>
      </c>
      <c r="L94" s="15" t="s">
        <v>32</v>
      </c>
      <c r="M94" s="15" t="s">
        <v>32</v>
      </c>
      <c r="N94" s="15" t="s">
        <v>32</v>
      </c>
      <c r="O94" s="15" t="s">
        <v>32</v>
      </c>
      <c r="P94" s="15" t="s">
        <v>32</v>
      </c>
      <c r="Q94" s="15" t="s">
        <v>32</v>
      </c>
      <c r="R94" s="15" t="s">
        <v>32</v>
      </c>
      <c r="S94" s="13" t="s">
        <v>36</v>
      </c>
      <c r="T94" s="15" t="s">
        <v>32</v>
      </c>
      <c r="U94" s="15" t="s">
        <v>32</v>
      </c>
      <c r="V94" s="15" t="s">
        <v>32</v>
      </c>
      <c r="W94" s="2" t="s">
        <v>515</v>
      </c>
      <c r="X94" s="15" t="s">
        <v>32</v>
      </c>
      <c r="Y94" s="15" t="s">
        <v>32</v>
      </c>
      <c r="Z94" s="2" t="s">
        <v>39</v>
      </c>
      <c r="AA94" s="46" t="s">
        <v>40</v>
      </c>
    </row>
    <row r="95" spans="1:27" s="3" customFormat="1" ht="78" customHeight="1" x14ac:dyDescent="0.2">
      <c r="A95" s="6" t="s">
        <v>359</v>
      </c>
      <c r="B95" s="6" t="s">
        <v>382</v>
      </c>
      <c r="C95" s="9" t="s">
        <v>448</v>
      </c>
      <c r="D95" s="6" t="s">
        <v>449</v>
      </c>
      <c r="E95" s="13" t="s">
        <v>32</v>
      </c>
      <c r="F95" s="6" t="s">
        <v>33</v>
      </c>
      <c r="G95" s="13" t="s">
        <v>36</v>
      </c>
      <c r="H95" s="13" t="s">
        <v>36</v>
      </c>
      <c r="I95" s="2" t="s">
        <v>35</v>
      </c>
      <c r="J95" s="5" t="s">
        <v>32</v>
      </c>
      <c r="K95" s="5" t="s">
        <v>32</v>
      </c>
      <c r="L95" s="15" t="s">
        <v>32</v>
      </c>
      <c r="M95" s="13" t="s">
        <v>36</v>
      </c>
      <c r="N95" s="13" t="s">
        <v>32</v>
      </c>
      <c r="O95" s="13" t="s">
        <v>36</v>
      </c>
      <c r="P95" s="13" t="s">
        <v>36</v>
      </c>
      <c r="Q95" s="13" t="s">
        <v>36</v>
      </c>
      <c r="R95" s="13" t="s">
        <v>36</v>
      </c>
      <c r="S95" s="13" t="s">
        <v>36</v>
      </c>
      <c r="T95" s="15" t="s">
        <v>32</v>
      </c>
      <c r="U95" s="13" t="s">
        <v>36</v>
      </c>
      <c r="V95" s="15" t="s">
        <v>32</v>
      </c>
      <c r="W95" s="2" t="s">
        <v>515</v>
      </c>
      <c r="X95" s="15" t="s">
        <v>32</v>
      </c>
      <c r="Y95" s="15" t="s">
        <v>32</v>
      </c>
      <c r="Z95" s="2" t="s">
        <v>39</v>
      </c>
      <c r="AA95" s="46" t="s">
        <v>40</v>
      </c>
    </row>
    <row r="96" spans="1:27" ht="78" customHeight="1" x14ac:dyDescent="0.2">
      <c r="A96" s="18" t="s">
        <v>336</v>
      </c>
      <c r="B96" s="18" t="s">
        <v>337</v>
      </c>
      <c r="C96" s="17" t="s">
        <v>435</v>
      </c>
      <c r="D96" s="18" t="s">
        <v>436</v>
      </c>
      <c r="E96" s="17" t="s">
        <v>338</v>
      </c>
      <c r="F96" s="19" t="s">
        <v>32</v>
      </c>
      <c r="G96" s="19" t="s">
        <v>36</v>
      </c>
      <c r="H96" s="19" t="s">
        <v>32</v>
      </c>
      <c r="I96" s="14" t="s">
        <v>339</v>
      </c>
      <c r="J96" s="15" t="s">
        <v>32</v>
      </c>
      <c r="K96" s="15" t="s">
        <v>32</v>
      </c>
      <c r="L96" s="19" t="s">
        <v>36</v>
      </c>
      <c r="M96" s="19" t="s">
        <v>36</v>
      </c>
      <c r="N96" s="13" t="s">
        <v>32</v>
      </c>
      <c r="O96" s="19" t="s">
        <v>36</v>
      </c>
      <c r="P96" s="19" t="s">
        <v>36</v>
      </c>
      <c r="Q96" s="19" t="s">
        <v>36</v>
      </c>
      <c r="R96" s="19" t="s">
        <v>36</v>
      </c>
      <c r="S96" s="15" t="s">
        <v>32</v>
      </c>
      <c r="T96" s="15" t="s">
        <v>32</v>
      </c>
      <c r="U96" s="19" t="s">
        <v>36</v>
      </c>
      <c r="V96" s="18" t="s">
        <v>505</v>
      </c>
      <c r="W96" s="5" t="s">
        <v>32</v>
      </c>
      <c r="X96" s="15" t="s">
        <v>32</v>
      </c>
      <c r="Y96" s="15" t="s">
        <v>32</v>
      </c>
      <c r="Z96" s="14" t="s">
        <v>516</v>
      </c>
      <c r="AA96" s="46" t="s">
        <v>340</v>
      </c>
    </row>
    <row r="97" spans="1:27" ht="78" customHeight="1" x14ac:dyDescent="0.2">
      <c r="A97" s="18" t="s">
        <v>341</v>
      </c>
      <c r="B97" s="18" t="s">
        <v>342</v>
      </c>
      <c r="C97" s="17" t="s">
        <v>53</v>
      </c>
      <c r="D97" s="18" t="s">
        <v>251</v>
      </c>
      <c r="E97" s="17" t="s">
        <v>252</v>
      </c>
      <c r="F97" s="19" t="s">
        <v>32</v>
      </c>
      <c r="G97" s="19" t="s">
        <v>36</v>
      </c>
      <c r="H97" s="19" t="s">
        <v>32</v>
      </c>
      <c r="I97" s="14" t="s">
        <v>343</v>
      </c>
      <c r="J97" s="15" t="s">
        <v>32</v>
      </c>
      <c r="K97" s="15" t="s">
        <v>32</v>
      </c>
      <c r="L97" s="19" t="s">
        <v>36</v>
      </c>
      <c r="M97" s="19" t="s">
        <v>36</v>
      </c>
      <c r="N97" s="13" t="s">
        <v>32</v>
      </c>
      <c r="O97" s="19" t="s">
        <v>36</v>
      </c>
      <c r="P97" s="19" t="s">
        <v>36</v>
      </c>
      <c r="Q97" s="19" t="s">
        <v>36</v>
      </c>
      <c r="R97" s="19" t="s">
        <v>36</v>
      </c>
      <c r="S97" s="15" t="s">
        <v>32</v>
      </c>
      <c r="T97" s="15" t="s">
        <v>32</v>
      </c>
      <c r="U97" s="19" t="s">
        <v>36</v>
      </c>
      <c r="V97" s="18" t="s">
        <v>505</v>
      </c>
      <c r="W97" s="5" t="s">
        <v>32</v>
      </c>
      <c r="X97" s="15" t="s">
        <v>32</v>
      </c>
      <c r="Y97" s="15" t="s">
        <v>32</v>
      </c>
      <c r="Z97" s="14" t="s">
        <v>516</v>
      </c>
      <c r="AA97" s="46" t="s">
        <v>344</v>
      </c>
    </row>
    <row r="98" spans="1:27" ht="78" customHeight="1" x14ac:dyDescent="0.2">
      <c r="A98" s="54" t="s">
        <v>345</v>
      </c>
      <c r="B98" s="18" t="s">
        <v>346</v>
      </c>
      <c r="C98" s="17" t="s">
        <v>435</v>
      </c>
      <c r="D98" s="67" t="s">
        <v>436</v>
      </c>
      <c r="E98" s="17" t="s">
        <v>347</v>
      </c>
      <c r="F98" s="19" t="s">
        <v>32</v>
      </c>
      <c r="G98" s="19" t="s">
        <v>36</v>
      </c>
      <c r="H98" s="19" t="s">
        <v>32</v>
      </c>
      <c r="I98" s="14" t="s">
        <v>348</v>
      </c>
      <c r="J98" s="15" t="s">
        <v>32</v>
      </c>
      <c r="K98" s="15" t="s">
        <v>32</v>
      </c>
      <c r="L98" s="19" t="s">
        <v>36</v>
      </c>
      <c r="M98" s="19" t="s">
        <v>36</v>
      </c>
      <c r="N98" s="13" t="s">
        <v>32</v>
      </c>
      <c r="O98" s="19" t="s">
        <v>36</v>
      </c>
      <c r="P98" s="19" t="s">
        <v>36</v>
      </c>
      <c r="Q98" s="19" t="s">
        <v>36</v>
      </c>
      <c r="R98" s="19" t="s">
        <v>36</v>
      </c>
      <c r="S98" s="15" t="s">
        <v>32</v>
      </c>
      <c r="T98" s="15" t="s">
        <v>32</v>
      </c>
      <c r="U98" s="19" t="s">
        <v>36</v>
      </c>
      <c r="V98" s="18" t="s">
        <v>505</v>
      </c>
      <c r="W98" s="5" t="s">
        <v>32</v>
      </c>
      <c r="X98" s="15" t="s">
        <v>32</v>
      </c>
      <c r="Y98" s="15" t="s">
        <v>32</v>
      </c>
      <c r="Z98" s="14" t="s">
        <v>516</v>
      </c>
      <c r="AA98" s="46" t="s">
        <v>349</v>
      </c>
    </row>
    <row r="99" spans="1:27" ht="78" customHeight="1" x14ac:dyDescent="0.2">
      <c r="A99" s="54" t="s">
        <v>350</v>
      </c>
      <c r="B99" s="18" t="s">
        <v>351</v>
      </c>
      <c r="C99" s="17" t="s">
        <v>53</v>
      </c>
      <c r="D99" s="18" t="s">
        <v>450</v>
      </c>
      <c r="E99" s="17" t="s">
        <v>455</v>
      </c>
      <c r="F99" s="19" t="s">
        <v>32</v>
      </c>
      <c r="G99" s="19" t="s">
        <v>36</v>
      </c>
      <c r="H99" s="19" t="s">
        <v>32</v>
      </c>
      <c r="I99" s="14" t="s">
        <v>352</v>
      </c>
      <c r="J99" s="15" t="s">
        <v>32</v>
      </c>
      <c r="K99" s="15" t="s">
        <v>32</v>
      </c>
      <c r="L99" s="19" t="s">
        <v>36</v>
      </c>
      <c r="M99" s="19" t="s">
        <v>36</v>
      </c>
      <c r="N99" s="13" t="s">
        <v>32</v>
      </c>
      <c r="O99" s="19" t="s">
        <v>36</v>
      </c>
      <c r="P99" s="19" t="s">
        <v>36</v>
      </c>
      <c r="Q99" s="19" t="s">
        <v>36</v>
      </c>
      <c r="R99" s="19" t="s">
        <v>36</v>
      </c>
      <c r="S99" s="15" t="s">
        <v>32</v>
      </c>
      <c r="T99" s="15" t="s">
        <v>32</v>
      </c>
      <c r="U99" s="19" t="s">
        <v>36</v>
      </c>
      <c r="V99" s="18" t="s">
        <v>505</v>
      </c>
      <c r="W99" s="5" t="s">
        <v>32</v>
      </c>
      <c r="X99" s="15" t="s">
        <v>32</v>
      </c>
      <c r="Y99" s="15" t="s">
        <v>32</v>
      </c>
      <c r="Z99" s="14" t="s">
        <v>516</v>
      </c>
      <c r="AA99" s="46" t="s">
        <v>353</v>
      </c>
    </row>
    <row r="100" spans="1:27" ht="78" customHeight="1" x14ac:dyDescent="0.2">
      <c r="A100" s="18" t="s">
        <v>360</v>
      </c>
      <c r="B100" s="6" t="s">
        <v>383</v>
      </c>
      <c r="C100" s="9" t="s">
        <v>53</v>
      </c>
      <c r="D100" s="6" t="s">
        <v>451</v>
      </c>
      <c r="E100" s="9" t="s">
        <v>451</v>
      </c>
      <c r="F100" s="19" t="s">
        <v>32</v>
      </c>
      <c r="G100" s="13" t="s">
        <v>36</v>
      </c>
      <c r="H100" s="19" t="s">
        <v>32</v>
      </c>
      <c r="I100" s="2" t="s">
        <v>479</v>
      </c>
      <c r="J100" s="5" t="s">
        <v>32</v>
      </c>
      <c r="K100" s="5" t="s">
        <v>32</v>
      </c>
      <c r="L100" s="13" t="s">
        <v>32</v>
      </c>
      <c r="M100" s="13" t="s">
        <v>32</v>
      </c>
      <c r="N100" s="13" t="s">
        <v>32</v>
      </c>
      <c r="O100" s="13" t="s">
        <v>32</v>
      </c>
      <c r="P100" s="13" t="s">
        <v>32</v>
      </c>
      <c r="Q100" s="13" t="s">
        <v>32</v>
      </c>
      <c r="R100" s="13" t="s">
        <v>36</v>
      </c>
      <c r="S100" s="13" t="s">
        <v>32</v>
      </c>
      <c r="T100" s="15" t="s">
        <v>32</v>
      </c>
      <c r="U100" s="13" t="s">
        <v>32</v>
      </c>
      <c r="V100" s="6" t="s">
        <v>504</v>
      </c>
      <c r="W100" s="5" t="s">
        <v>32</v>
      </c>
      <c r="X100" s="15" t="s">
        <v>32</v>
      </c>
      <c r="Y100" s="15" t="s">
        <v>32</v>
      </c>
      <c r="Z100" s="2" t="s">
        <v>516</v>
      </c>
      <c r="AA100" s="46" t="s">
        <v>519</v>
      </c>
    </row>
    <row r="101" spans="1:27" ht="38" x14ac:dyDescent="0.2">
      <c r="A101" s="18" t="s">
        <v>360</v>
      </c>
      <c r="B101" s="6" t="s">
        <v>384</v>
      </c>
      <c r="C101" s="9" t="s">
        <v>53</v>
      </c>
      <c r="D101" s="6" t="s">
        <v>451</v>
      </c>
      <c r="E101" s="9" t="s">
        <v>451</v>
      </c>
      <c r="F101" s="19" t="s">
        <v>32</v>
      </c>
      <c r="G101" s="13" t="s">
        <v>36</v>
      </c>
      <c r="H101" s="19" t="s">
        <v>32</v>
      </c>
      <c r="I101" s="2" t="s">
        <v>479</v>
      </c>
      <c r="J101" s="5" t="s">
        <v>32</v>
      </c>
      <c r="K101" s="5" t="s">
        <v>32</v>
      </c>
      <c r="L101" s="13" t="s">
        <v>32</v>
      </c>
      <c r="M101" s="13" t="s">
        <v>36</v>
      </c>
      <c r="N101" s="13" t="s">
        <v>32</v>
      </c>
      <c r="O101" s="13" t="s">
        <v>32</v>
      </c>
      <c r="P101" s="13" t="s">
        <v>32</v>
      </c>
      <c r="Q101" s="13" t="s">
        <v>32</v>
      </c>
      <c r="R101" s="13" t="s">
        <v>32</v>
      </c>
      <c r="S101" s="13" t="s">
        <v>32</v>
      </c>
      <c r="T101" s="15" t="s">
        <v>32</v>
      </c>
      <c r="U101" s="13" t="s">
        <v>32</v>
      </c>
      <c r="V101" s="6" t="s">
        <v>504</v>
      </c>
      <c r="W101" s="5" t="s">
        <v>32</v>
      </c>
      <c r="X101" s="15" t="s">
        <v>32</v>
      </c>
      <c r="Y101" s="15" t="s">
        <v>32</v>
      </c>
      <c r="Z101" s="2" t="s">
        <v>516</v>
      </c>
      <c r="AA101" s="46" t="s">
        <v>519</v>
      </c>
    </row>
    <row r="102" spans="1:27" ht="63.5" customHeight="1" x14ac:dyDescent="0.2">
      <c r="A102" s="72" t="s">
        <v>361</v>
      </c>
      <c r="B102" s="6" t="s">
        <v>264</v>
      </c>
      <c r="C102" s="9" t="s">
        <v>53</v>
      </c>
      <c r="D102" s="6" t="s">
        <v>452</v>
      </c>
      <c r="E102" s="9" t="s">
        <v>456</v>
      </c>
      <c r="F102" s="19" t="s">
        <v>32</v>
      </c>
      <c r="G102" s="13" t="s">
        <v>36</v>
      </c>
      <c r="H102" s="19" t="s">
        <v>32</v>
      </c>
      <c r="I102" s="2" t="s">
        <v>493</v>
      </c>
      <c r="J102" s="5" t="s">
        <v>32</v>
      </c>
      <c r="K102" s="5" t="s">
        <v>32</v>
      </c>
      <c r="L102" s="13" t="s">
        <v>36</v>
      </c>
      <c r="M102" s="13" t="s">
        <v>36</v>
      </c>
      <c r="N102" s="13" t="s">
        <v>32</v>
      </c>
      <c r="O102" s="13" t="s">
        <v>36</v>
      </c>
      <c r="P102" s="13" t="s">
        <v>36</v>
      </c>
      <c r="Q102" s="13" t="s">
        <v>36</v>
      </c>
      <c r="R102" s="13" t="s">
        <v>36</v>
      </c>
      <c r="S102" s="15" t="s">
        <v>32</v>
      </c>
      <c r="T102" s="15" t="s">
        <v>32</v>
      </c>
      <c r="U102" s="13" t="s">
        <v>36</v>
      </c>
      <c r="V102" s="6" t="s">
        <v>504</v>
      </c>
      <c r="W102" s="5" t="s">
        <v>32</v>
      </c>
      <c r="X102" s="15" t="s">
        <v>32</v>
      </c>
      <c r="Y102" s="15" t="s">
        <v>32</v>
      </c>
      <c r="Z102" s="2" t="s">
        <v>516</v>
      </c>
      <c r="AA102" s="55" t="s">
        <v>541</v>
      </c>
    </row>
    <row r="103" spans="1:27" ht="78" customHeight="1" x14ac:dyDescent="0.2">
      <c r="A103" s="18" t="s">
        <v>617</v>
      </c>
      <c r="B103" s="14" t="s">
        <v>771</v>
      </c>
      <c r="C103" s="9" t="s">
        <v>692</v>
      </c>
      <c r="D103" s="6" t="s">
        <v>214</v>
      </c>
      <c r="E103" s="19" t="s">
        <v>32</v>
      </c>
      <c r="F103" s="19" t="s">
        <v>32</v>
      </c>
      <c r="G103" s="19" t="s">
        <v>36</v>
      </c>
      <c r="H103" s="19" t="s">
        <v>32</v>
      </c>
      <c r="I103" s="18" t="s">
        <v>618</v>
      </c>
      <c r="J103" s="5" t="s">
        <v>32</v>
      </c>
      <c r="K103" s="5" t="s">
        <v>32</v>
      </c>
      <c r="L103" s="5" t="s">
        <v>32</v>
      </c>
      <c r="M103" s="5" t="s">
        <v>32</v>
      </c>
      <c r="N103" s="5" t="s">
        <v>32</v>
      </c>
      <c r="O103" s="5" t="s">
        <v>32</v>
      </c>
      <c r="P103" s="5" t="s">
        <v>32</v>
      </c>
      <c r="Q103" s="5" t="s">
        <v>32</v>
      </c>
      <c r="R103" s="43" t="s">
        <v>36</v>
      </c>
      <c r="S103" s="5" t="s">
        <v>32</v>
      </c>
      <c r="T103" s="5" t="s">
        <v>32</v>
      </c>
      <c r="U103" s="5" t="s">
        <v>36</v>
      </c>
      <c r="V103" s="32" t="s">
        <v>619</v>
      </c>
      <c r="W103" s="5" t="s">
        <v>32</v>
      </c>
      <c r="X103" s="15" t="s">
        <v>32</v>
      </c>
      <c r="Y103" s="15" t="s">
        <v>32</v>
      </c>
      <c r="Z103" s="50" t="s">
        <v>597</v>
      </c>
      <c r="AA103" s="5" t="s">
        <v>32</v>
      </c>
    </row>
    <row r="104" spans="1:27" ht="78" customHeight="1" x14ac:dyDescent="0.2">
      <c r="A104" s="18" t="s">
        <v>354</v>
      </c>
      <c r="B104" s="18" t="s">
        <v>355</v>
      </c>
      <c r="C104" s="17" t="s">
        <v>438</v>
      </c>
      <c r="D104" s="18" t="s">
        <v>356</v>
      </c>
      <c r="E104" s="19" t="s">
        <v>32</v>
      </c>
      <c r="F104" s="19" t="s">
        <v>32</v>
      </c>
      <c r="G104" s="19" t="s">
        <v>36</v>
      </c>
      <c r="H104" s="19" t="s">
        <v>32</v>
      </c>
      <c r="I104" s="14" t="s">
        <v>357</v>
      </c>
      <c r="J104" s="15" t="s">
        <v>32</v>
      </c>
      <c r="K104" s="15" t="s">
        <v>32</v>
      </c>
      <c r="L104" s="13" t="s">
        <v>32</v>
      </c>
      <c r="M104" s="13" t="s">
        <v>32</v>
      </c>
      <c r="N104" s="13" t="s">
        <v>32</v>
      </c>
      <c r="O104" s="13" t="s">
        <v>32</v>
      </c>
      <c r="P104" s="13" t="s">
        <v>32</v>
      </c>
      <c r="Q104" s="13" t="s">
        <v>32</v>
      </c>
      <c r="R104" s="13" t="s">
        <v>32</v>
      </c>
      <c r="S104" s="13" t="s">
        <v>32</v>
      </c>
      <c r="T104" s="15" t="s">
        <v>32</v>
      </c>
      <c r="U104" s="19" t="s">
        <v>36</v>
      </c>
      <c r="V104" s="18" t="s">
        <v>505</v>
      </c>
      <c r="W104" s="5" t="s">
        <v>32</v>
      </c>
      <c r="X104" s="15" t="s">
        <v>32</v>
      </c>
      <c r="Y104" s="15" t="s">
        <v>32</v>
      </c>
      <c r="Z104" s="14" t="s">
        <v>516</v>
      </c>
      <c r="AA104" s="46" t="s">
        <v>358</v>
      </c>
    </row>
    <row r="105" spans="1:27" ht="78" customHeight="1" x14ac:dyDescent="0.2">
      <c r="A105" s="18" t="s">
        <v>362</v>
      </c>
      <c r="B105" s="18" t="s">
        <v>536</v>
      </c>
      <c r="C105" s="17" t="s">
        <v>53</v>
      </c>
      <c r="D105" s="18" t="s">
        <v>434</v>
      </c>
      <c r="E105" s="17" t="s">
        <v>457</v>
      </c>
      <c r="F105" s="19" t="s">
        <v>32</v>
      </c>
      <c r="G105" s="19" t="s">
        <v>36</v>
      </c>
      <c r="H105" s="19" t="s">
        <v>32</v>
      </c>
      <c r="I105" s="14" t="s">
        <v>330</v>
      </c>
      <c r="J105" s="15" t="s">
        <v>32</v>
      </c>
      <c r="K105" s="15" t="s">
        <v>32</v>
      </c>
      <c r="L105" s="13" t="s">
        <v>32</v>
      </c>
      <c r="M105" s="13" t="s">
        <v>32</v>
      </c>
      <c r="N105" s="13" t="s">
        <v>32</v>
      </c>
      <c r="O105" s="13" t="s">
        <v>32</v>
      </c>
      <c r="P105" s="13" t="s">
        <v>32</v>
      </c>
      <c r="Q105" s="13" t="s">
        <v>32</v>
      </c>
      <c r="R105" s="13" t="s">
        <v>32</v>
      </c>
      <c r="S105" s="19" t="s">
        <v>36</v>
      </c>
      <c r="T105" s="15" t="s">
        <v>32</v>
      </c>
      <c r="U105" s="13" t="s">
        <v>32</v>
      </c>
      <c r="V105" s="18" t="s">
        <v>505</v>
      </c>
      <c r="W105" s="5" t="s">
        <v>32</v>
      </c>
      <c r="X105" s="15" t="s">
        <v>32</v>
      </c>
      <c r="Y105" s="15" t="s">
        <v>32</v>
      </c>
      <c r="Z105" s="14" t="s">
        <v>516</v>
      </c>
      <c r="AA105" s="56" t="s">
        <v>538</v>
      </c>
    </row>
    <row r="106" spans="1:27" ht="38" x14ac:dyDescent="0.2">
      <c r="A106" s="18" t="s">
        <v>743</v>
      </c>
      <c r="B106" s="6" t="s">
        <v>385</v>
      </c>
      <c r="C106" s="9" t="s">
        <v>53</v>
      </c>
      <c r="D106" s="6" t="s">
        <v>292</v>
      </c>
      <c r="E106" s="9" t="s">
        <v>293</v>
      </c>
      <c r="F106" s="19" t="s">
        <v>32</v>
      </c>
      <c r="G106" s="13" t="s">
        <v>36</v>
      </c>
      <c r="H106" s="19" t="s">
        <v>32</v>
      </c>
      <c r="I106" s="2" t="s">
        <v>480</v>
      </c>
      <c r="J106" s="5" t="s">
        <v>32</v>
      </c>
      <c r="K106" s="5" t="s">
        <v>32</v>
      </c>
      <c r="L106" s="13" t="s">
        <v>36</v>
      </c>
      <c r="M106" s="13" t="s">
        <v>36</v>
      </c>
      <c r="N106" s="13" t="s">
        <v>32</v>
      </c>
      <c r="O106" s="13" t="s">
        <v>36</v>
      </c>
      <c r="P106" s="13" t="s">
        <v>36</v>
      </c>
      <c r="Q106" s="13" t="s">
        <v>36</v>
      </c>
      <c r="R106" s="13" t="s">
        <v>36</v>
      </c>
      <c r="S106" s="13" t="s">
        <v>32</v>
      </c>
      <c r="T106" s="15" t="s">
        <v>32</v>
      </c>
      <c r="U106" s="13" t="s">
        <v>36</v>
      </c>
      <c r="V106" s="6" t="s">
        <v>504</v>
      </c>
      <c r="W106" s="5" t="s">
        <v>32</v>
      </c>
      <c r="X106" s="15" t="s">
        <v>32</v>
      </c>
      <c r="Y106" s="15" t="s">
        <v>32</v>
      </c>
      <c r="Z106" s="2" t="s">
        <v>516</v>
      </c>
      <c r="AA106" s="46" t="s">
        <v>519</v>
      </c>
    </row>
    <row r="107" spans="1:27" ht="78" customHeight="1" x14ac:dyDescent="0.2">
      <c r="A107" s="18" t="s">
        <v>363</v>
      </c>
      <c r="B107" s="6" t="s">
        <v>386</v>
      </c>
      <c r="C107" s="9" t="s">
        <v>53</v>
      </c>
      <c r="D107" s="6" t="s">
        <v>451</v>
      </c>
      <c r="E107" s="9" t="s">
        <v>451</v>
      </c>
      <c r="F107" s="19" t="s">
        <v>32</v>
      </c>
      <c r="G107" s="13" t="s">
        <v>36</v>
      </c>
      <c r="H107" s="19" t="s">
        <v>32</v>
      </c>
      <c r="I107" s="2" t="s">
        <v>479</v>
      </c>
      <c r="J107" s="5" t="s">
        <v>32</v>
      </c>
      <c r="K107" s="5" t="s">
        <v>32</v>
      </c>
      <c r="L107" s="13" t="s">
        <v>32</v>
      </c>
      <c r="M107" s="13" t="s">
        <v>32</v>
      </c>
      <c r="N107" s="13" t="s">
        <v>32</v>
      </c>
      <c r="O107" s="13" t="s">
        <v>32</v>
      </c>
      <c r="P107" s="13" t="s">
        <v>36</v>
      </c>
      <c r="Q107" s="13" t="s">
        <v>36</v>
      </c>
      <c r="R107" s="13" t="s">
        <v>36</v>
      </c>
      <c r="S107" s="13" t="s">
        <v>32</v>
      </c>
      <c r="T107" s="15" t="s">
        <v>32</v>
      </c>
      <c r="U107" s="13" t="s">
        <v>32</v>
      </c>
      <c r="V107" s="6" t="s">
        <v>504</v>
      </c>
      <c r="W107" s="5" t="s">
        <v>32</v>
      </c>
      <c r="X107" s="15" t="s">
        <v>32</v>
      </c>
      <c r="Y107" s="15" t="s">
        <v>32</v>
      </c>
      <c r="Z107" s="2" t="s">
        <v>516</v>
      </c>
      <c r="AA107" s="46" t="s">
        <v>519</v>
      </c>
    </row>
    <row r="108" spans="1:27" ht="78" customHeight="1" x14ac:dyDescent="0.2">
      <c r="A108" s="50" t="s">
        <v>607</v>
      </c>
      <c r="B108" s="22" t="s">
        <v>559</v>
      </c>
      <c r="C108" s="33" t="s">
        <v>53</v>
      </c>
      <c r="D108" s="33" t="s">
        <v>77</v>
      </c>
      <c r="E108" s="33" t="s">
        <v>560</v>
      </c>
      <c r="F108" s="19" t="s">
        <v>32</v>
      </c>
      <c r="G108" s="13" t="s">
        <v>36</v>
      </c>
      <c r="H108" s="19" t="s">
        <v>32</v>
      </c>
      <c r="I108" s="42" t="s">
        <v>577</v>
      </c>
      <c r="J108" s="5" t="s">
        <v>32</v>
      </c>
      <c r="K108" s="5" t="s">
        <v>32</v>
      </c>
      <c r="L108" s="41" t="s">
        <v>36</v>
      </c>
      <c r="M108" s="41" t="s">
        <v>36</v>
      </c>
      <c r="N108" s="5" t="s">
        <v>32</v>
      </c>
      <c r="O108" s="41" t="s">
        <v>36</v>
      </c>
      <c r="P108" s="41" t="s">
        <v>36</v>
      </c>
      <c r="Q108" s="41" t="s">
        <v>36</v>
      </c>
      <c r="R108" s="41" t="s">
        <v>36</v>
      </c>
      <c r="S108" s="5" t="s">
        <v>32</v>
      </c>
      <c r="T108" s="5" t="s">
        <v>32</v>
      </c>
      <c r="U108" s="41" t="s">
        <v>36</v>
      </c>
      <c r="V108" s="33" t="s">
        <v>589</v>
      </c>
      <c r="W108" s="5" t="s">
        <v>32</v>
      </c>
      <c r="X108" s="15" t="s">
        <v>32</v>
      </c>
      <c r="Y108" s="15" t="s">
        <v>32</v>
      </c>
      <c r="Z108" s="22" t="s">
        <v>597</v>
      </c>
      <c r="AA108" s="44" t="s">
        <v>601</v>
      </c>
    </row>
    <row r="109" spans="1:27" ht="78" customHeight="1" x14ac:dyDescent="0.2">
      <c r="A109" s="18" t="s">
        <v>364</v>
      </c>
      <c r="B109" s="6" t="s">
        <v>390</v>
      </c>
      <c r="C109" s="9" t="s">
        <v>53</v>
      </c>
      <c r="D109" s="6" t="s">
        <v>434</v>
      </c>
      <c r="E109" s="9" t="s">
        <v>460</v>
      </c>
      <c r="F109" s="19" t="s">
        <v>32</v>
      </c>
      <c r="G109" s="13" t="s">
        <v>36</v>
      </c>
      <c r="H109" s="19" t="s">
        <v>32</v>
      </c>
      <c r="I109" s="2" t="s">
        <v>487</v>
      </c>
      <c r="J109" s="5" t="s">
        <v>32</v>
      </c>
      <c r="K109" s="5" t="s">
        <v>32</v>
      </c>
      <c r="L109" s="13" t="s">
        <v>36</v>
      </c>
      <c r="M109" s="13" t="s">
        <v>36</v>
      </c>
      <c r="N109" s="13" t="s">
        <v>32</v>
      </c>
      <c r="O109" s="13" t="s">
        <v>36</v>
      </c>
      <c r="P109" s="13" t="s">
        <v>36</v>
      </c>
      <c r="Q109" s="13" t="s">
        <v>36</v>
      </c>
      <c r="R109" s="13" t="s">
        <v>36</v>
      </c>
      <c r="S109" s="13" t="s">
        <v>32</v>
      </c>
      <c r="T109" s="15" t="s">
        <v>32</v>
      </c>
      <c r="U109" s="13" t="s">
        <v>36</v>
      </c>
      <c r="V109" s="6" t="s">
        <v>504</v>
      </c>
      <c r="W109" s="5" t="s">
        <v>32</v>
      </c>
      <c r="X109" s="15" t="s">
        <v>32</v>
      </c>
      <c r="Y109" s="15" t="s">
        <v>32</v>
      </c>
      <c r="Z109" s="2" t="s">
        <v>516</v>
      </c>
      <c r="AA109" s="46" t="s">
        <v>519</v>
      </c>
    </row>
    <row r="110" spans="1:27" ht="78" customHeight="1" x14ac:dyDescent="0.2">
      <c r="A110" s="54" t="s">
        <v>364</v>
      </c>
      <c r="B110" s="18" t="s">
        <v>540</v>
      </c>
      <c r="C110" s="17" t="s">
        <v>53</v>
      </c>
      <c r="D110" s="18" t="s">
        <v>434</v>
      </c>
      <c r="E110" s="17" t="s">
        <v>460</v>
      </c>
      <c r="F110" s="19" t="s">
        <v>32</v>
      </c>
      <c r="G110" s="19" t="s">
        <v>36</v>
      </c>
      <c r="H110" s="19" t="s">
        <v>32</v>
      </c>
      <c r="I110" s="14" t="s">
        <v>487</v>
      </c>
      <c r="J110" s="15" t="s">
        <v>32</v>
      </c>
      <c r="K110" s="15" t="s">
        <v>32</v>
      </c>
      <c r="L110" s="19" t="s">
        <v>32</v>
      </c>
      <c r="M110" s="19" t="s">
        <v>32</v>
      </c>
      <c r="N110" s="19" t="s">
        <v>32</v>
      </c>
      <c r="O110" s="19" t="s">
        <v>32</v>
      </c>
      <c r="P110" s="19" t="s">
        <v>32</v>
      </c>
      <c r="Q110" s="19" t="s">
        <v>32</v>
      </c>
      <c r="R110" s="19" t="s">
        <v>32</v>
      </c>
      <c r="S110" s="19" t="s">
        <v>36</v>
      </c>
      <c r="T110" s="15" t="s">
        <v>32</v>
      </c>
      <c r="U110" s="15" t="s">
        <v>32</v>
      </c>
      <c r="V110" s="6" t="s">
        <v>505</v>
      </c>
      <c r="W110" s="15" t="s">
        <v>32</v>
      </c>
      <c r="X110" s="15" t="s">
        <v>32</v>
      </c>
      <c r="Y110" s="15" t="s">
        <v>32</v>
      </c>
      <c r="Z110" s="14" t="s">
        <v>516</v>
      </c>
      <c r="AA110" s="46" t="s">
        <v>519</v>
      </c>
    </row>
    <row r="111" spans="1:27" ht="78" customHeight="1" x14ac:dyDescent="0.2">
      <c r="A111" s="18" t="s">
        <v>365</v>
      </c>
      <c r="B111" s="6" t="s">
        <v>391</v>
      </c>
      <c r="C111" s="9" t="s">
        <v>53</v>
      </c>
      <c r="D111" s="6" t="s">
        <v>452</v>
      </c>
      <c r="E111" s="9" t="s">
        <v>461</v>
      </c>
      <c r="F111" s="19" t="s">
        <v>32</v>
      </c>
      <c r="G111" s="13" t="s">
        <v>36</v>
      </c>
      <c r="H111" s="19" t="s">
        <v>32</v>
      </c>
      <c r="I111" s="2" t="s">
        <v>494</v>
      </c>
      <c r="J111" s="5" t="s">
        <v>32</v>
      </c>
      <c r="K111" s="5" t="s">
        <v>32</v>
      </c>
      <c r="L111" s="13" t="s">
        <v>32</v>
      </c>
      <c r="M111" s="13" t="s">
        <v>36</v>
      </c>
      <c r="N111" s="13" t="s">
        <v>32</v>
      </c>
      <c r="O111" s="13" t="s">
        <v>36</v>
      </c>
      <c r="P111" s="13" t="s">
        <v>36</v>
      </c>
      <c r="Q111" s="13" t="s">
        <v>36</v>
      </c>
      <c r="R111" s="13" t="s">
        <v>36</v>
      </c>
      <c r="S111" s="13" t="s">
        <v>32</v>
      </c>
      <c r="T111" s="15" t="s">
        <v>32</v>
      </c>
      <c r="U111" s="13" t="s">
        <v>32</v>
      </c>
      <c r="V111" s="6" t="s">
        <v>508</v>
      </c>
      <c r="W111" s="5" t="s">
        <v>32</v>
      </c>
      <c r="X111" s="15" t="s">
        <v>32</v>
      </c>
      <c r="Y111" s="15" t="s">
        <v>32</v>
      </c>
      <c r="Z111" s="2" t="s">
        <v>516</v>
      </c>
      <c r="AA111" s="46" t="s">
        <v>525</v>
      </c>
    </row>
    <row r="112" spans="1:27" ht="78" customHeight="1" x14ac:dyDescent="0.2">
      <c r="A112" s="18" t="s">
        <v>366</v>
      </c>
      <c r="B112" s="6" t="s">
        <v>392</v>
      </c>
      <c r="C112" s="9" t="s">
        <v>435</v>
      </c>
      <c r="D112" s="6" t="s">
        <v>436</v>
      </c>
      <c r="E112" s="19" t="s">
        <v>32</v>
      </c>
      <c r="F112" s="19" t="s">
        <v>32</v>
      </c>
      <c r="G112" s="13" t="s">
        <v>36</v>
      </c>
      <c r="H112" s="19" t="s">
        <v>32</v>
      </c>
      <c r="I112" s="2" t="s">
        <v>490</v>
      </c>
      <c r="J112" s="5" t="s">
        <v>32</v>
      </c>
      <c r="K112" s="5" t="s">
        <v>32</v>
      </c>
      <c r="L112" s="13" t="s">
        <v>32</v>
      </c>
      <c r="M112" s="13" t="s">
        <v>32</v>
      </c>
      <c r="N112" s="13" t="s">
        <v>32</v>
      </c>
      <c r="O112" s="13" t="s">
        <v>32</v>
      </c>
      <c r="P112" s="13" t="s">
        <v>32</v>
      </c>
      <c r="Q112" s="13" t="s">
        <v>32</v>
      </c>
      <c r="R112" s="13" t="s">
        <v>36</v>
      </c>
      <c r="S112" s="15" t="s">
        <v>32</v>
      </c>
      <c r="T112" s="15" t="s">
        <v>32</v>
      </c>
      <c r="U112" s="13" t="s">
        <v>32</v>
      </c>
      <c r="V112" s="6" t="s">
        <v>502</v>
      </c>
      <c r="W112" s="5" t="s">
        <v>32</v>
      </c>
      <c r="X112" s="15" t="s">
        <v>32</v>
      </c>
      <c r="Y112" s="15" t="s">
        <v>32</v>
      </c>
      <c r="Z112" s="2" t="s">
        <v>632</v>
      </c>
      <c r="AA112" s="46" t="s">
        <v>520</v>
      </c>
    </row>
    <row r="113" spans="1:27" ht="78" customHeight="1" x14ac:dyDescent="0.2">
      <c r="A113" s="53" t="s">
        <v>616</v>
      </c>
      <c r="B113" s="2" t="s">
        <v>574</v>
      </c>
      <c r="C113" s="9" t="s">
        <v>692</v>
      </c>
      <c r="D113" s="6" t="s">
        <v>214</v>
      </c>
      <c r="E113" s="19" t="s">
        <v>32</v>
      </c>
      <c r="F113" s="19" t="s">
        <v>32</v>
      </c>
      <c r="G113" s="13" t="s">
        <v>36</v>
      </c>
      <c r="H113" s="19" t="s">
        <v>32</v>
      </c>
      <c r="I113" s="2" t="s">
        <v>640</v>
      </c>
      <c r="J113" s="5" t="s">
        <v>32</v>
      </c>
      <c r="K113" s="5" t="s">
        <v>32</v>
      </c>
      <c r="L113" s="5" t="s">
        <v>32</v>
      </c>
      <c r="M113" s="5" t="s">
        <v>32</v>
      </c>
      <c r="N113" s="5" t="s">
        <v>32</v>
      </c>
      <c r="O113" s="5" t="s">
        <v>32</v>
      </c>
      <c r="P113" s="5" t="s">
        <v>32</v>
      </c>
      <c r="Q113" s="5" t="s">
        <v>32</v>
      </c>
      <c r="R113" s="5" t="s">
        <v>36</v>
      </c>
      <c r="S113" s="5" t="s">
        <v>32</v>
      </c>
      <c r="T113" s="5" t="s">
        <v>32</v>
      </c>
      <c r="U113" s="41" t="s">
        <v>36</v>
      </c>
      <c r="V113" s="33" t="s">
        <v>685</v>
      </c>
      <c r="W113" s="5" t="s">
        <v>32</v>
      </c>
      <c r="X113" s="15" t="s">
        <v>32</v>
      </c>
      <c r="Y113" s="15" t="s">
        <v>32</v>
      </c>
      <c r="Z113" s="22" t="s">
        <v>597</v>
      </c>
      <c r="AA113" s="5" t="s">
        <v>32</v>
      </c>
    </row>
    <row r="114" spans="1:27" ht="78" customHeight="1" x14ac:dyDescent="0.2">
      <c r="A114" s="18" t="s">
        <v>628</v>
      </c>
      <c r="B114" s="6" t="s">
        <v>387</v>
      </c>
      <c r="C114" s="9" t="s">
        <v>53</v>
      </c>
      <c r="D114" s="6" t="s">
        <v>434</v>
      </c>
      <c r="E114" s="19" t="s">
        <v>32</v>
      </c>
      <c r="F114" s="19" t="s">
        <v>32</v>
      </c>
      <c r="G114" s="13" t="s">
        <v>36</v>
      </c>
      <c r="H114" s="19" t="s">
        <v>32</v>
      </c>
      <c r="I114" s="2" t="s">
        <v>485</v>
      </c>
      <c r="J114" s="5" t="s">
        <v>32</v>
      </c>
      <c r="K114" s="5" t="s">
        <v>32</v>
      </c>
      <c r="L114" s="13" t="s">
        <v>36</v>
      </c>
      <c r="M114" s="13" t="s">
        <v>36</v>
      </c>
      <c r="N114" s="13" t="s">
        <v>32</v>
      </c>
      <c r="O114" s="13" t="s">
        <v>36</v>
      </c>
      <c r="P114" s="13" t="s">
        <v>36</v>
      </c>
      <c r="Q114" s="13" t="s">
        <v>36</v>
      </c>
      <c r="R114" s="13" t="s">
        <v>36</v>
      </c>
      <c r="S114" s="13" t="s">
        <v>32</v>
      </c>
      <c r="T114" s="15" t="s">
        <v>32</v>
      </c>
      <c r="U114" s="13" t="s">
        <v>36</v>
      </c>
      <c r="V114" s="6" t="s">
        <v>504</v>
      </c>
      <c r="W114" s="5" t="s">
        <v>32</v>
      </c>
      <c r="X114" s="15" t="s">
        <v>32</v>
      </c>
      <c r="Y114" s="15" t="s">
        <v>32</v>
      </c>
      <c r="Z114" s="2" t="s">
        <v>516</v>
      </c>
      <c r="AA114" s="46" t="s">
        <v>519</v>
      </c>
    </row>
    <row r="115" spans="1:27" ht="78" customHeight="1" x14ac:dyDescent="0.2">
      <c r="A115" s="18" t="s">
        <v>626</v>
      </c>
      <c r="B115" s="6" t="s">
        <v>395</v>
      </c>
      <c r="C115" s="9" t="s">
        <v>53</v>
      </c>
      <c r="D115" s="6" t="s">
        <v>292</v>
      </c>
      <c r="E115" s="9" t="s">
        <v>462</v>
      </c>
      <c r="F115" s="19" t="s">
        <v>32</v>
      </c>
      <c r="G115" s="13" t="s">
        <v>36</v>
      </c>
      <c r="H115" s="19" t="s">
        <v>32</v>
      </c>
      <c r="I115" s="2" t="s">
        <v>488</v>
      </c>
      <c r="J115" s="5" t="s">
        <v>32</v>
      </c>
      <c r="K115" s="5" t="s">
        <v>32</v>
      </c>
      <c r="L115" s="13" t="s">
        <v>36</v>
      </c>
      <c r="M115" s="13" t="s">
        <v>36</v>
      </c>
      <c r="N115" s="13" t="s">
        <v>32</v>
      </c>
      <c r="O115" s="13" t="s">
        <v>36</v>
      </c>
      <c r="P115" s="13" t="s">
        <v>36</v>
      </c>
      <c r="Q115" s="13" t="s">
        <v>36</v>
      </c>
      <c r="R115" s="13" t="s">
        <v>36</v>
      </c>
      <c r="S115" s="13" t="s">
        <v>32</v>
      </c>
      <c r="T115" s="15" t="s">
        <v>32</v>
      </c>
      <c r="U115" s="13" t="s">
        <v>36</v>
      </c>
      <c r="V115" s="6" t="s">
        <v>504</v>
      </c>
      <c r="W115" s="5" t="s">
        <v>32</v>
      </c>
      <c r="X115" s="15" t="s">
        <v>32</v>
      </c>
      <c r="Y115" s="15" t="s">
        <v>32</v>
      </c>
      <c r="Z115" s="2" t="s">
        <v>516</v>
      </c>
      <c r="AA115" s="46" t="s">
        <v>519</v>
      </c>
    </row>
    <row r="116" spans="1:27" ht="78" customHeight="1" x14ac:dyDescent="0.2">
      <c r="A116" s="54" t="s">
        <v>625</v>
      </c>
      <c r="B116" s="6" t="s">
        <v>389</v>
      </c>
      <c r="C116" s="9" t="s">
        <v>53</v>
      </c>
      <c r="D116" s="6" t="s">
        <v>434</v>
      </c>
      <c r="E116" s="9" t="s">
        <v>459</v>
      </c>
      <c r="F116" s="19" t="s">
        <v>32</v>
      </c>
      <c r="G116" s="13" t="s">
        <v>36</v>
      </c>
      <c r="H116" s="19" t="s">
        <v>32</v>
      </c>
      <c r="I116" s="2" t="s">
        <v>486</v>
      </c>
      <c r="J116" s="5" t="s">
        <v>32</v>
      </c>
      <c r="K116" s="5" t="s">
        <v>32</v>
      </c>
      <c r="L116" s="13" t="s">
        <v>32</v>
      </c>
      <c r="M116" s="13" t="s">
        <v>32</v>
      </c>
      <c r="N116" s="13" t="s">
        <v>32</v>
      </c>
      <c r="O116" s="13" t="s">
        <v>32</v>
      </c>
      <c r="P116" s="13" t="s">
        <v>32</v>
      </c>
      <c r="Q116" s="13" t="s">
        <v>32</v>
      </c>
      <c r="R116" s="13" t="s">
        <v>32</v>
      </c>
      <c r="S116" s="13" t="s">
        <v>36</v>
      </c>
      <c r="T116" s="15" t="s">
        <v>32</v>
      </c>
      <c r="U116" s="13" t="s">
        <v>32</v>
      </c>
      <c r="V116" s="6" t="s">
        <v>504</v>
      </c>
      <c r="W116" s="5" t="s">
        <v>32</v>
      </c>
      <c r="X116" s="15" t="s">
        <v>32</v>
      </c>
      <c r="Y116" s="15" t="s">
        <v>32</v>
      </c>
      <c r="Z116" s="2" t="s">
        <v>516</v>
      </c>
      <c r="AA116" s="46" t="s">
        <v>519</v>
      </c>
    </row>
    <row r="117" spans="1:27" ht="78" customHeight="1" x14ac:dyDescent="0.2">
      <c r="A117" s="18" t="s">
        <v>624</v>
      </c>
      <c r="B117" s="6" t="s">
        <v>388</v>
      </c>
      <c r="C117" s="9" t="s">
        <v>53</v>
      </c>
      <c r="D117" s="6" t="s">
        <v>434</v>
      </c>
      <c r="E117" s="9" t="s">
        <v>459</v>
      </c>
      <c r="F117" s="19" t="s">
        <v>32</v>
      </c>
      <c r="G117" s="13" t="s">
        <v>36</v>
      </c>
      <c r="H117" s="19" t="s">
        <v>32</v>
      </c>
      <c r="I117" s="2" t="s">
        <v>486</v>
      </c>
      <c r="J117" s="5" t="s">
        <v>32</v>
      </c>
      <c r="K117" s="5" t="s">
        <v>32</v>
      </c>
      <c r="L117" s="13" t="s">
        <v>36</v>
      </c>
      <c r="M117" s="13" t="s">
        <v>36</v>
      </c>
      <c r="N117" s="13" t="s">
        <v>32</v>
      </c>
      <c r="O117" s="13" t="s">
        <v>36</v>
      </c>
      <c r="P117" s="13" t="s">
        <v>36</v>
      </c>
      <c r="Q117" s="13" t="s">
        <v>36</v>
      </c>
      <c r="R117" s="13" t="s">
        <v>36</v>
      </c>
      <c r="S117" s="13" t="s">
        <v>32</v>
      </c>
      <c r="T117" s="15" t="s">
        <v>32</v>
      </c>
      <c r="U117" s="13" t="s">
        <v>36</v>
      </c>
      <c r="V117" s="6" t="s">
        <v>504</v>
      </c>
      <c r="W117" s="5" t="s">
        <v>32</v>
      </c>
      <c r="X117" s="15" t="s">
        <v>32</v>
      </c>
      <c r="Y117" s="15" t="s">
        <v>32</v>
      </c>
      <c r="Z117" s="2" t="s">
        <v>516</v>
      </c>
      <c r="AA117" s="46" t="s">
        <v>519</v>
      </c>
    </row>
    <row r="118" spans="1:27" ht="78" customHeight="1" x14ac:dyDescent="0.2">
      <c r="A118" s="18" t="s">
        <v>367</v>
      </c>
      <c r="B118" s="18" t="s">
        <v>544</v>
      </c>
      <c r="C118" s="9" t="s">
        <v>453</v>
      </c>
      <c r="D118" s="6" t="s">
        <v>642</v>
      </c>
      <c r="E118" s="9" t="s">
        <v>275</v>
      </c>
      <c r="F118" s="19" t="s">
        <v>32</v>
      </c>
      <c r="G118" s="13" t="s">
        <v>36</v>
      </c>
      <c r="H118" s="19" t="s">
        <v>32</v>
      </c>
      <c r="I118" s="2" t="s">
        <v>491</v>
      </c>
      <c r="J118" s="5" t="s">
        <v>32</v>
      </c>
      <c r="K118" s="5" t="s">
        <v>32</v>
      </c>
      <c r="L118" s="13" t="s">
        <v>32</v>
      </c>
      <c r="M118" s="13" t="s">
        <v>32</v>
      </c>
      <c r="N118" s="13" t="s">
        <v>32</v>
      </c>
      <c r="O118" s="13" t="s">
        <v>36</v>
      </c>
      <c r="P118" s="13" t="s">
        <v>32</v>
      </c>
      <c r="Q118" s="13" t="s">
        <v>32</v>
      </c>
      <c r="R118" s="13" t="s">
        <v>36</v>
      </c>
      <c r="S118" s="13" t="s">
        <v>32</v>
      </c>
      <c r="T118" s="15" t="s">
        <v>32</v>
      </c>
      <c r="U118" s="13" t="s">
        <v>32</v>
      </c>
      <c r="V118" s="6" t="s">
        <v>502</v>
      </c>
      <c r="W118" s="5" t="s">
        <v>32</v>
      </c>
      <c r="X118" s="15" t="s">
        <v>32</v>
      </c>
      <c r="Y118" s="15" t="s">
        <v>32</v>
      </c>
      <c r="Z118" s="2" t="s">
        <v>632</v>
      </c>
      <c r="AA118" s="46" t="s">
        <v>521</v>
      </c>
    </row>
    <row r="119" spans="1:27" ht="60" customHeight="1" x14ac:dyDescent="0.2">
      <c r="A119" s="72">
        <v>44799</v>
      </c>
      <c r="B119" s="75" t="s">
        <v>734</v>
      </c>
      <c r="C119" s="18" t="s">
        <v>815</v>
      </c>
      <c r="D119" s="6" t="s">
        <v>665</v>
      </c>
      <c r="E119" s="19" t="s">
        <v>32</v>
      </c>
      <c r="F119" s="19" t="s">
        <v>32</v>
      </c>
      <c r="G119" s="13" t="s">
        <v>36</v>
      </c>
      <c r="H119" s="19" t="s">
        <v>32</v>
      </c>
      <c r="I119" s="2" t="s">
        <v>675</v>
      </c>
      <c r="J119" s="5" t="s">
        <v>32</v>
      </c>
      <c r="K119" s="5" t="s">
        <v>32</v>
      </c>
      <c r="L119" s="5" t="s">
        <v>32</v>
      </c>
      <c r="M119" s="5" t="s">
        <v>32</v>
      </c>
      <c r="N119" s="5" t="s">
        <v>32</v>
      </c>
      <c r="O119" s="5" t="s">
        <v>32</v>
      </c>
      <c r="P119" s="5" t="s">
        <v>32</v>
      </c>
      <c r="Q119" s="5" t="s">
        <v>32</v>
      </c>
      <c r="R119" s="5" t="s">
        <v>32</v>
      </c>
      <c r="S119" s="13" t="s">
        <v>36</v>
      </c>
      <c r="T119" s="5" t="s">
        <v>32</v>
      </c>
      <c r="U119" s="5" t="s">
        <v>32</v>
      </c>
      <c r="V119" s="2" t="s">
        <v>680</v>
      </c>
      <c r="W119" s="5" t="s">
        <v>32</v>
      </c>
      <c r="X119" s="15" t="s">
        <v>32</v>
      </c>
      <c r="Y119" s="15" t="s">
        <v>32</v>
      </c>
      <c r="Z119" s="2" t="s">
        <v>632</v>
      </c>
      <c r="AA119" s="46" t="s">
        <v>683</v>
      </c>
    </row>
    <row r="120" spans="1:27" ht="78" customHeight="1" x14ac:dyDescent="0.2">
      <c r="A120" s="18" t="s">
        <v>368</v>
      </c>
      <c r="B120" s="6" t="s">
        <v>397</v>
      </c>
      <c r="C120" s="9" t="s">
        <v>53</v>
      </c>
      <c r="D120" s="6" t="s">
        <v>452</v>
      </c>
      <c r="E120" s="9" t="s">
        <v>463</v>
      </c>
      <c r="F120" s="19" t="s">
        <v>32</v>
      </c>
      <c r="G120" s="13" t="s">
        <v>36</v>
      </c>
      <c r="H120" s="19" t="s">
        <v>32</v>
      </c>
      <c r="I120" s="2" t="s">
        <v>493</v>
      </c>
      <c r="J120" s="5" t="s">
        <v>32</v>
      </c>
      <c r="K120" s="5" t="s">
        <v>32</v>
      </c>
      <c r="L120" s="13" t="s">
        <v>36</v>
      </c>
      <c r="M120" s="13" t="s">
        <v>36</v>
      </c>
      <c r="N120" s="13" t="s">
        <v>32</v>
      </c>
      <c r="O120" s="13" t="s">
        <v>36</v>
      </c>
      <c r="P120" s="13" t="s">
        <v>36</v>
      </c>
      <c r="Q120" s="13" t="s">
        <v>36</v>
      </c>
      <c r="R120" s="13" t="s">
        <v>36</v>
      </c>
      <c r="S120" s="15" t="s">
        <v>32</v>
      </c>
      <c r="T120" s="15" t="s">
        <v>32</v>
      </c>
      <c r="U120" s="13" t="s">
        <v>36</v>
      </c>
      <c r="V120" s="6" t="s">
        <v>543</v>
      </c>
      <c r="W120" s="5" t="s">
        <v>32</v>
      </c>
      <c r="X120" s="15" t="s">
        <v>32</v>
      </c>
      <c r="Y120" s="15" t="s">
        <v>32</v>
      </c>
      <c r="Z120" s="2" t="s">
        <v>516</v>
      </c>
      <c r="AA120" s="46" t="s">
        <v>522</v>
      </c>
    </row>
    <row r="121" spans="1:27" ht="78" customHeight="1" x14ac:dyDescent="0.2">
      <c r="A121" s="18" t="s">
        <v>623</v>
      </c>
      <c r="B121" s="6" t="s">
        <v>396</v>
      </c>
      <c r="C121" s="9" t="s">
        <v>53</v>
      </c>
      <c r="D121" s="6" t="s">
        <v>251</v>
      </c>
      <c r="E121" s="9" t="s">
        <v>252</v>
      </c>
      <c r="F121" s="19" t="s">
        <v>32</v>
      </c>
      <c r="G121" s="13" t="s">
        <v>36</v>
      </c>
      <c r="H121" s="19" t="s">
        <v>32</v>
      </c>
      <c r="I121" s="2" t="s">
        <v>483</v>
      </c>
      <c r="J121" s="5" t="s">
        <v>32</v>
      </c>
      <c r="K121" s="5" t="s">
        <v>32</v>
      </c>
      <c r="L121" s="13" t="s">
        <v>36</v>
      </c>
      <c r="M121" s="13" t="s">
        <v>36</v>
      </c>
      <c r="N121" s="13" t="s">
        <v>32</v>
      </c>
      <c r="O121" s="13" t="s">
        <v>36</v>
      </c>
      <c r="P121" s="13" t="s">
        <v>36</v>
      </c>
      <c r="Q121" s="13" t="s">
        <v>36</v>
      </c>
      <c r="R121" s="13" t="s">
        <v>36</v>
      </c>
      <c r="S121" s="13" t="s">
        <v>32</v>
      </c>
      <c r="T121" s="15" t="s">
        <v>32</v>
      </c>
      <c r="U121" s="13" t="s">
        <v>36</v>
      </c>
      <c r="V121" s="6" t="s">
        <v>504</v>
      </c>
      <c r="W121" s="5" t="s">
        <v>32</v>
      </c>
      <c r="X121" s="15" t="s">
        <v>32</v>
      </c>
      <c r="Y121" s="15" t="s">
        <v>32</v>
      </c>
      <c r="Z121" s="2" t="s">
        <v>516</v>
      </c>
      <c r="AA121" s="46" t="s">
        <v>519</v>
      </c>
    </row>
    <row r="122" spans="1:27" ht="38" x14ac:dyDescent="0.2">
      <c r="A122" s="50" t="s">
        <v>606</v>
      </c>
      <c r="B122" s="22" t="s">
        <v>555</v>
      </c>
      <c r="C122" s="33" t="s">
        <v>53</v>
      </c>
      <c r="D122" s="42" t="s">
        <v>556</v>
      </c>
      <c r="E122" s="42" t="s">
        <v>183</v>
      </c>
      <c r="F122" s="19" t="s">
        <v>32</v>
      </c>
      <c r="G122" s="13" t="s">
        <v>36</v>
      </c>
      <c r="H122" s="19" t="s">
        <v>32</v>
      </c>
      <c r="I122" s="42" t="s">
        <v>576</v>
      </c>
      <c r="J122" s="5" t="s">
        <v>32</v>
      </c>
      <c r="K122" s="5" t="s">
        <v>32</v>
      </c>
      <c r="L122" s="41" t="s">
        <v>36</v>
      </c>
      <c r="M122" s="41" t="s">
        <v>36</v>
      </c>
      <c r="N122" s="5" t="s">
        <v>32</v>
      </c>
      <c r="O122" s="41" t="s">
        <v>36</v>
      </c>
      <c r="P122" s="41" t="s">
        <v>36</v>
      </c>
      <c r="Q122" s="41" t="s">
        <v>36</v>
      </c>
      <c r="R122" s="41" t="s">
        <v>36</v>
      </c>
      <c r="S122" s="5" t="s">
        <v>32</v>
      </c>
      <c r="T122" s="5" t="s">
        <v>32</v>
      </c>
      <c r="U122" s="41" t="s">
        <v>36</v>
      </c>
      <c r="V122" s="37" t="s">
        <v>621</v>
      </c>
      <c r="W122" s="5" t="s">
        <v>32</v>
      </c>
      <c r="X122" s="15" t="s">
        <v>32</v>
      </c>
      <c r="Y122" s="15" t="s">
        <v>32</v>
      </c>
      <c r="Z122" s="2" t="s">
        <v>596</v>
      </c>
      <c r="AA122" s="46" t="s">
        <v>600</v>
      </c>
    </row>
    <row r="123" spans="1:27" ht="78" customHeight="1" x14ac:dyDescent="0.2">
      <c r="A123" s="14" t="s">
        <v>615</v>
      </c>
      <c r="B123" s="2" t="s">
        <v>573</v>
      </c>
      <c r="C123" s="9" t="s">
        <v>53</v>
      </c>
      <c r="D123" s="6" t="s">
        <v>693</v>
      </c>
      <c r="E123" s="19" t="s">
        <v>32</v>
      </c>
      <c r="F123" s="19" t="s">
        <v>32</v>
      </c>
      <c r="G123" s="13" t="s">
        <v>36</v>
      </c>
      <c r="H123" s="19" t="s">
        <v>32</v>
      </c>
      <c r="I123" s="6" t="s">
        <v>587</v>
      </c>
      <c r="J123" s="5" t="s">
        <v>32</v>
      </c>
      <c r="K123" s="5" t="s">
        <v>32</v>
      </c>
      <c r="L123" s="5" t="s">
        <v>32</v>
      </c>
      <c r="M123" s="5" t="s">
        <v>32</v>
      </c>
      <c r="N123" s="5" t="s">
        <v>32</v>
      </c>
      <c r="O123" s="5" t="s">
        <v>32</v>
      </c>
      <c r="P123" s="41" t="s">
        <v>36</v>
      </c>
      <c r="Q123" s="5" t="s">
        <v>32</v>
      </c>
      <c r="R123" s="5" t="s">
        <v>32</v>
      </c>
      <c r="S123" s="5" t="s">
        <v>32</v>
      </c>
      <c r="T123" s="5" t="s">
        <v>32</v>
      </c>
      <c r="U123" s="13"/>
      <c r="V123" s="38" t="s">
        <v>595</v>
      </c>
      <c r="W123" s="5" t="s">
        <v>32</v>
      </c>
      <c r="X123" s="15" t="s">
        <v>32</v>
      </c>
      <c r="Y123" s="15" t="s">
        <v>32</v>
      </c>
      <c r="Z123" s="22" t="s">
        <v>597</v>
      </c>
      <c r="AA123" s="45" t="s">
        <v>604</v>
      </c>
    </row>
    <row r="124" spans="1:27" s="3" customFormat="1" ht="78" customHeight="1" x14ac:dyDescent="0.2">
      <c r="A124" s="54">
        <v>44805</v>
      </c>
      <c r="B124" s="6" t="s">
        <v>398</v>
      </c>
      <c r="C124" s="9" t="s">
        <v>53</v>
      </c>
      <c r="D124" s="6" t="s">
        <v>434</v>
      </c>
      <c r="E124" s="9" t="s">
        <v>459</v>
      </c>
      <c r="F124" s="19" t="s">
        <v>32</v>
      </c>
      <c r="G124" s="13" t="s">
        <v>36</v>
      </c>
      <c r="H124" s="19" t="s">
        <v>32</v>
      </c>
      <c r="I124" s="2" t="s">
        <v>492</v>
      </c>
      <c r="J124" s="5" t="s">
        <v>32</v>
      </c>
      <c r="K124" s="5" t="s">
        <v>32</v>
      </c>
      <c r="L124" s="13" t="s">
        <v>32</v>
      </c>
      <c r="M124" s="13" t="s">
        <v>32</v>
      </c>
      <c r="N124" s="13" t="s">
        <v>32</v>
      </c>
      <c r="O124" s="13" t="s">
        <v>32</v>
      </c>
      <c r="P124" s="13" t="s">
        <v>32</v>
      </c>
      <c r="Q124" s="13" t="s">
        <v>32</v>
      </c>
      <c r="R124" s="13" t="s">
        <v>36</v>
      </c>
      <c r="S124" s="13" t="s">
        <v>36</v>
      </c>
      <c r="T124" s="15" t="s">
        <v>32</v>
      </c>
      <c r="U124" s="13" t="s">
        <v>32</v>
      </c>
      <c r="V124" s="6" t="s">
        <v>502</v>
      </c>
      <c r="W124" s="5" t="s">
        <v>32</v>
      </c>
      <c r="X124" s="15" t="s">
        <v>32</v>
      </c>
      <c r="Y124" s="15" t="s">
        <v>32</v>
      </c>
      <c r="Z124" s="2" t="s">
        <v>632</v>
      </c>
      <c r="AA124" s="46" t="s">
        <v>521</v>
      </c>
    </row>
    <row r="125" spans="1:27" s="3" customFormat="1" ht="78" customHeight="1" x14ac:dyDescent="0.2">
      <c r="A125" s="72">
        <v>44806</v>
      </c>
      <c r="B125" s="6" t="s">
        <v>402</v>
      </c>
      <c r="C125" s="9" t="s">
        <v>53</v>
      </c>
      <c r="D125" s="6" t="s">
        <v>434</v>
      </c>
      <c r="E125" s="9" t="s">
        <v>465</v>
      </c>
      <c r="F125" s="19" t="s">
        <v>32</v>
      </c>
      <c r="G125" s="13" t="s">
        <v>36</v>
      </c>
      <c r="H125" s="19" t="s">
        <v>32</v>
      </c>
      <c r="I125" s="2" t="s">
        <v>495</v>
      </c>
      <c r="J125" s="5" t="s">
        <v>32</v>
      </c>
      <c r="K125" s="5" t="s">
        <v>32</v>
      </c>
      <c r="L125" s="13" t="s">
        <v>32</v>
      </c>
      <c r="M125" s="13" t="s">
        <v>32</v>
      </c>
      <c r="N125" s="13" t="s">
        <v>32</v>
      </c>
      <c r="O125" s="13" t="s">
        <v>32</v>
      </c>
      <c r="P125" s="13" t="s">
        <v>32</v>
      </c>
      <c r="Q125" s="13" t="s">
        <v>32</v>
      </c>
      <c r="R125" s="13" t="s">
        <v>32</v>
      </c>
      <c r="S125" s="13" t="s">
        <v>36</v>
      </c>
      <c r="T125" s="15" t="s">
        <v>32</v>
      </c>
      <c r="U125" s="13" t="s">
        <v>32</v>
      </c>
      <c r="V125" s="6" t="s">
        <v>509</v>
      </c>
      <c r="W125" s="5" t="s">
        <v>32</v>
      </c>
      <c r="X125" s="15" t="s">
        <v>32</v>
      </c>
      <c r="Y125" s="15" t="s">
        <v>32</v>
      </c>
      <c r="Z125" s="2" t="s">
        <v>516</v>
      </c>
      <c r="AA125" s="46" t="s">
        <v>526</v>
      </c>
    </row>
    <row r="126" spans="1:27" ht="38" x14ac:dyDescent="0.2">
      <c r="A126" s="18" t="s">
        <v>369</v>
      </c>
      <c r="B126" s="6" t="s">
        <v>403</v>
      </c>
      <c r="C126" s="9" t="s">
        <v>53</v>
      </c>
      <c r="D126" s="6" t="s">
        <v>246</v>
      </c>
      <c r="E126" s="9" t="s">
        <v>246</v>
      </c>
      <c r="F126" s="35" t="s">
        <v>32</v>
      </c>
      <c r="G126" s="13" t="s">
        <v>36</v>
      </c>
      <c r="H126" s="19" t="s">
        <v>32</v>
      </c>
      <c r="I126" s="2" t="s">
        <v>484</v>
      </c>
      <c r="J126" s="5" t="s">
        <v>32</v>
      </c>
      <c r="K126" s="5" t="s">
        <v>32</v>
      </c>
      <c r="L126" s="13" t="s">
        <v>36</v>
      </c>
      <c r="M126" s="13" t="s">
        <v>36</v>
      </c>
      <c r="N126" s="13" t="s">
        <v>32</v>
      </c>
      <c r="O126" s="13" t="s">
        <v>36</v>
      </c>
      <c r="P126" s="13" t="s">
        <v>36</v>
      </c>
      <c r="Q126" s="13" t="s">
        <v>36</v>
      </c>
      <c r="R126" s="13" t="s">
        <v>36</v>
      </c>
      <c r="S126" s="13" t="s">
        <v>32</v>
      </c>
      <c r="T126" s="15" t="s">
        <v>32</v>
      </c>
      <c r="U126" s="13" t="s">
        <v>36</v>
      </c>
      <c r="V126" s="6" t="s">
        <v>504</v>
      </c>
      <c r="W126" s="5" t="s">
        <v>32</v>
      </c>
      <c r="X126" s="15" t="s">
        <v>32</v>
      </c>
      <c r="Y126" s="15" t="s">
        <v>32</v>
      </c>
      <c r="Z126" s="2" t="s">
        <v>516</v>
      </c>
      <c r="AA126" s="46" t="s">
        <v>519</v>
      </c>
    </row>
    <row r="127" spans="1:27" s="3" customFormat="1" ht="78" customHeight="1" x14ac:dyDescent="0.2">
      <c r="A127" s="72">
        <v>44810</v>
      </c>
      <c r="B127" s="6" t="s">
        <v>404</v>
      </c>
      <c r="C127" s="9" t="s">
        <v>435</v>
      </c>
      <c r="D127" s="6" t="s">
        <v>436</v>
      </c>
      <c r="E127" s="9" t="s">
        <v>338</v>
      </c>
      <c r="F127" s="19" t="s">
        <v>32</v>
      </c>
      <c r="G127" s="13" t="s">
        <v>36</v>
      </c>
      <c r="H127" s="19" t="s">
        <v>32</v>
      </c>
      <c r="I127" s="2" t="s">
        <v>548</v>
      </c>
      <c r="J127" s="5" t="s">
        <v>32</v>
      </c>
      <c r="K127" s="5" t="s">
        <v>32</v>
      </c>
      <c r="L127" s="13" t="s">
        <v>36</v>
      </c>
      <c r="M127" s="13" t="s">
        <v>36</v>
      </c>
      <c r="N127" s="13" t="s">
        <v>32</v>
      </c>
      <c r="O127" s="13" t="s">
        <v>36</v>
      </c>
      <c r="P127" s="13" t="s">
        <v>36</v>
      </c>
      <c r="Q127" s="13" t="s">
        <v>36</v>
      </c>
      <c r="R127" s="13" t="s">
        <v>36</v>
      </c>
      <c r="S127" s="13" t="s">
        <v>32</v>
      </c>
      <c r="T127" s="15" t="s">
        <v>32</v>
      </c>
      <c r="U127" s="13" t="s">
        <v>36</v>
      </c>
      <c r="V127" s="6" t="s">
        <v>510</v>
      </c>
      <c r="W127" s="5" t="s">
        <v>32</v>
      </c>
      <c r="X127" s="15" t="s">
        <v>32</v>
      </c>
      <c r="Y127" s="15" t="s">
        <v>32</v>
      </c>
      <c r="Z127" s="2" t="s">
        <v>516</v>
      </c>
      <c r="AA127" s="46" t="s">
        <v>527</v>
      </c>
    </row>
    <row r="128" spans="1:27" ht="67" customHeight="1" x14ac:dyDescent="0.2">
      <c r="A128" s="18" t="s">
        <v>664</v>
      </c>
      <c r="B128" s="6" t="s">
        <v>655</v>
      </c>
      <c r="C128" s="18" t="s">
        <v>815</v>
      </c>
      <c r="D128" s="6" t="s">
        <v>665</v>
      </c>
      <c r="E128" s="19" t="s">
        <v>32</v>
      </c>
      <c r="F128" s="19" t="s">
        <v>32</v>
      </c>
      <c r="G128" s="13" t="s">
        <v>36</v>
      </c>
      <c r="H128" s="19" t="s">
        <v>32</v>
      </c>
      <c r="I128" s="2" t="s">
        <v>675</v>
      </c>
      <c r="J128" s="5" t="s">
        <v>32</v>
      </c>
      <c r="K128" s="5" t="s">
        <v>32</v>
      </c>
      <c r="L128" s="5" t="s">
        <v>32</v>
      </c>
      <c r="M128" s="5" t="s">
        <v>32</v>
      </c>
      <c r="N128" s="5" t="s">
        <v>32</v>
      </c>
      <c r="O128" s="5" t="s">
        <v>32</v>
      </c>
      <c r="P128" s="5" t="s">
        <v>32</v>
      </c>
      <c r="Q128" s="5" t="s">
        <v>32</v>
      </c>
      <c r="R128" s="5" t="s">
        <v>32</v>
      </c>
      <c r="S128" s="13" t="s">
        <v>36</v>
      </c>
      <c r="T128" s="5" t="s">
        <v>32</v>
      </c>
      <c r="U128" s="5" t="s">
        <v>32</v>
      </c>
      <c r="V128" s="2" t="s">
        <v>680</v>
      </c>
      <c r="W128" s="5" t="s">
        <v>32</v>
      </c>
      <c r="X128" s="15" t="s">
        <v>32</v>
      </c>
      <c r="Y128" s="15" t="s">
        <v>32</v>
      </c>
      <c r="Z128" s="2" t="s">
        <v>632</v>
      </c>
      <c r="AA128" s="46" t="s">
        <v>683</v>
      </c>
    </row>
    <row r="129" spans="1:27" ht="38" x14ac:dyDescent="0.2">
      <c r="A129" s="18" t="s">
        <v>627</v>
      </c>
      <c r="B129" s="6" t="s">
        <v>401</v>
      </c>
      <c r="C129" s="9" t="s">
        <v>53</v>
      </c>
      <c r="D129" s="6" t="s">
        <v>442</v>
      </c>
      <c r="E129" s="9" t="s">
        <v>464</v>
      </c>
      <c r="F129" s="19" t="s">
        <v>32</v>
      </c>
      <c r="G129" s="13" t="s">
        <v>36</v>
      </c>
      <c r="H129" s="19" t="s">
        <v>32</v>
      </c>
      <c r="I129" s="2" t="s">
        <v>489</v>
      </c>
      <c r="J129" s="5" t="s">
        <v>32</v>
      </c>
      <c r="K129" s="5" t="s">
        <v>32</v>
      </c>
      <c r="L129" s="13" t="s">
        <v>36</v>
      </c>
      <c r="M129" s="13" t="s">
        <v>36</v>
      </c>
      <c r="N129" s="13" t="s">
        <v>32</v>
      </c>
      <c r="O129" s="13" t="s">
        <v>36</v>
      </c>
      <c r="P129" s="13" t="s">
        <v>36</v>
      </c>
      <c r="Q129" s="13" t="s">
        <v>36</v>
      </c>
      <c r="R129" s="13" t="s">
        <v>36</v>
      </c>
      <c r="S129" s="13" t="s">
        <v>32</v>
      </c>
      <c r="T129" s="15" t="s">
        <v>32</v>
      </c>
      <c r="U129" s="13" t="s">
        <v>36</v>
      </c>
      <c r="V129" s="6" t="s">
        <v>506</v>
      </c>
      <c r="W129" s="5" t="s">
        <v>32</v>
      </c>
      <c r="X129" s="15" t="s">
        <v>32</v>
      </c>
      <c r="Y129" s="15" t="s">
        <v>32</v>
      </c>
      <c r="Z129" s="2" t="s">
        <v>516</v>
      </c>
      <c r="AA129" s="46" t="s">
        <v>519</v>
      </c>
    </row>
    <row r="130" spans="1:27" ht="76" x14ac:dyDescent="0.2">
      <c r="A130" s="18" t="s">
        <v>370</v>
      </c>
      <c r="B130" s="6" t="s">
        <v>405</v>
      </c>
      <c r="C130" s="9" t="s">
        <v>53</v>
      </c>
      <c r="D130" s="6" t="s">
        <v>452</v>
      </c>
      <c r="E130" s="9" t="s">
        <v>461</v>
      </c>
      <c r="F130" s="19" t="s">
        <v>32</v>
      </c>
      <c r="G130" s="13" t="s">
        <v>36</v>
      </c>
      <c r="H130" s="19" t="s">
        <v>32</v>
      </c>
      <c r="I130" s="2" t="s">
        <v>493</v>
      </c>
      <c r="J130" s="5" t="s">
        <v>32</v>
      </c>
      <c r="K130" s="5" t="s">
        <v>32</v>
      </c>
      <c r="L130" s="13" t="s">
        <v>36</v>
      </c>
      <c r="M130" s="13" t="s">
        <v>36</v>
      </c>
      <c r="N130" s="13" t="s">
        <v>32</v>
      </c>
      <c r="O130" s="13" t="s">
        <v>36</v>
      </c>
      <c r="P130" s="13" t="s">
        <v>36</v>
      </c>
      <c r="Q130" s="13" t="s">
        <v>36</v>
      </c>
      <c r="R130" s="13" t="s">
        <v>36</v>
      </c>
      <c r="S130" s="13" t="s">
        <v>32</v>
      </c>
      <c r="T130" s="15" t="s">
        <v>32</v>
      </c>
      <c r="U130" s="13" t="s">
        <v>36</v>
      </c>
      <c r="V130" s="6" t="s">
        <v>506</v>
      </c>
      <c r="W130" s="5" t="s">
        <v>32</v>
      </c>
      <c r="X130" s="15" t="s">
        <v>32</v>
      </c>
      <c r="Y130" s="15" t="s">
        <v>32</v>
      </c>
      <c r="Z130" s="2" t="s">
        <v>516</v>
      </c>
      <c r="AA130" s="46" t="s">
        <v>523</v>
      </c>
    </row>
    <row r="131" spans="1:27" ht="78" customHeight="1" x14ac:dyDescent="0.2">
      <c r="A131" s="6" t="s">
        <v>791</v>
      </c>
      <c r="B131" s="6" t="s">
        <v>801</v>
      </c>
      <c r="C131" s="9" t="s">
        <v>30</v>
      </c>
      <c r="D131" s="6" t="s">
        <v>77</v>
      </c>
      <c r="E131" s="9" t="s">
        <v>78</v>
      </c>
      <c r="F131" s="13" t="s">
        <v>32</v>
      </c>
      <c r="G131" s="13" t="s">
        <v>36</v>
      </c>
      <c r="H131" s="19" t="s">
        <v>32</v>
      </c>
      <c r="I131" s="2" t="s">
        <v>800</v>
      </c>
      <c r="J131" s="5" t="s">
        <v>32</v>
      </c>
      <c r="K131" s="5" t="s">
        <v>32</v>
      </c>
      <c r="L131" s="13" t="s">
        <v>36</v>
      </c>
      <c r="M131" s="13" t="s">
        <v>36</v>
      </c>
      <c r="N131" s="13" t="s">
        <v>32</v>
      </c>
      <c r="O131" s="13" t="s">
        <v>36</v>
      </c>
      <c r="P131" s="13" t="s">
        <v>36</v>
      </c>
      <c r="Q131" s="13" t="s">
        <v>36</v>
      </c>
      <c r="R131" s="13" t="s">
        <v>36</v>
      </c>
      <c r="S131" s="15" t="s">
        <v>32</v>
      </c>
      <c r="T131" s="15" t="s">
        <v>32</v>
      </c>
      <c r="U131" s="13" t="s">
        <v>36</v>
      </c>
      <c r="V131" s="2" t="s">
        <v>505</v>
      </c>
      <c r="W131" s="5" t="s">
        <v>32</v>
      </c>
      <c r="X131" s="15" t="s">
        <v>32</v>
      </c>
      <c r="Y131" s="15" t="s">
        <v>32</v>
      </c>
      <c r="Z131" s="2" t="s">
        <v>516</v>
      </c>
      <c r="AA131" s="15" t="s">
        <v>32</v>
      </c>
    </row>
    <row r="132" spans="1:27" ht="78" customHeight="1" x14ac:dyDescent="0.2">
      <c r="A132" s="18" t="s">
        <v>708</v>
      </c>
      <c r="B132" s="6" t="s">
        <v>393</v>
      </c>
      <c r="C132" s="9" t="s">
        <v>53</v>
      </c>
      <c r="D132" s="6" t="s">
        <v>451</v>
      </c>
      <c r="E132" s="9" t="s">
        <v>451</v>
      </c>
      <c r="F132" s="19" t="s">
        <v>32</v>
      </c>
      <c r="G132" s="13" t="s">
        <v>36</v>
      </c>
      <c r="H132" s="19" t="s">
        <v>32</v>
      </c>
      <c r="I132" s="2" t="s">
        <v>479</v>
      </c>
      <c r="J132" s="5" t="s">
        <v>32</v>
      </c>
      <c r="K132" s="5" t="s">
        <v>32</v>
      </c>
      <c r="L132" s="13" t="s">
        <v>36</v>
      </c>
      <c r="M132" s="13" t="s">
        <v>36</v>
      </c>
      <c r="N132" s="13" t="s">
        <v>32</v>
      </c>
      <c r="O132" s="13" t="s">
        <v>36</v>
      </c>
      <c r="P132" s="13" t="s">
        <v>36</v>
      </c>
      <c r="Q132" s="13" t="s">
        <v>36</v>
      </c>
      <c r="R132" s="13" t="s">
        <v>36</v>
      </c>
      <c r="S132" s="13" t="s">
        <v>32</v>
      </c>
      <c r="T132" s="15" t="s">
        <v>32</v>
      </c>
      <c r="U132" s="13" t="s">
        <v>36</v>
      </c>
      <c r="V132" s="6" t="s">
        <v>504</v>
      </c>
      <c r="W132" s="5" t="s">
        <v>32</v>
      </c>
      <c r="X132" s="15" t="s">
        <v>32</v>
      </c>
      <c r="Y132" s="15" t="s">
        <v>32</v>
      </c>
      <c r="Z132" s="2" t="s">
        <v>516</v>
      </c>
      <c r="AA132" s="46" t="s">
        <v>519</v>
      </c>
    </row>
    <row r="133" spans="1:27" s="3" customFormat="1" ht="78" customHeight="1" x14ac:dyDescent="0.2">
      <c r="A133" s="18" t="s">
        <v>371</v>
      </c>
      <c r="B133" s="6" t="s">
        <v>406</v>
      </c>
      <c r="C133" s="9" t="s">
        <v>53</v>
      </c>
      <c r="D133" s="6" t="s">
        <v>292</v>
      </c>
      <c r="E133" s="9" t="s">
        <v>293</v>
      </c>
      <c r="F133" s="19" t="s">
        <v>32</v>
      </c>
      <c r="G133" s="13" t="s">
        <v>36</v>
      </c>
      <c r="H133" s="19" t="s">
        <v>32</v>
      </c>
      <c r="I133" s="2" t="s">
        <v>480</v>
      </c>
      <c r="J133" s="5" t="s">
        <v>32</v>
      </c>
      <c r="K133" s="5" t="s">
        <v>32</v>
      </c>
      <c r="L133" s="13" t="s">
        <v>32</v>
      </c>
      <c r="M133" s="13" t="s">
        <v>32</v>
      </c>
      <c r="N133" s="13" t="s">
        <v>32</v>
      </c>
      <c r="O133" s="13" t="s">
        <v>32</v>
      </c>
      <c r="P133" s="13" t="s">
        <v>32</v>
      </c>
      <c r="Q133" s="13" t="s">
        <v>32</v>
      </c>
      <c r="R133" s="13" t="s">
        <v>32</v>
      </c>
      <c r="S133" s="13" t="s">
        <v>36</v>
      </c>
      <c r="T133" s="15" t="s">
        <v>32</v>
      </c>
      <c r="U133" s="13" t="s">
        <v>32</v>
      </c>
      <c r="V133" s="6" t="s">
        <v>504</v>
      </c>
      <c r="W133" s="5" t="s">
        <v>32</v>
      </c>
      <c r="X133" s="15" t="s">
        <v>32</v>
      </c>
      <c r="Y133" s="15" t="s">
        <v>32</v>
      </c>
      <c r="Z133" s="2" t="s">
        <v>516</v>
      </c>
      <c r="AA133" s="46" t="s">
        <v>519</v>
      </c>
    </row>
    <row r="134" spans="1:27" ht="78" customHeight="1" x14ac:dyDescent="0.2">
      <c r="A134" s="18" t="s">
        <v>371</v>
      </c>
      <c r="B134" s="6" t="s">
        <v>407</v>
      </c>
      <c r="C134" s="9" t="s">
        <v>53</v>
      </c>
      <c r="D134" s="6" t="s">
        <v>292</v>
      </c>
      <c r="E134" s="9" t="s">
        <v>293</v>
      </c>
      <c r="F134" s="35" t="s">
        <v>32</v>
      </c>
      <c r="G134" s="13" t="s">
        <v>36</v>
      </c>
      <c r="H134" s="19" t="s">
        <v>32</v>
      </c>
      <c r="I134" s="2" t="s">
        <v>480</v>
      </c>
      <c r="J134" s="5" t="s">
        <v>32</v>
      </c>
      <c r="K134" s="5" t="s">
        <v>32</v>
      </c>
      <c r="L134" s="13" t="s">
        <v>36</v>
      </c>
      <c r="M134" s="13" t="s">
        <v>36</v>
      </c>
      <c r="N134" s="13" t="s">
        <v>32</v>
      </c>
      <c r="O134" s="13" t="s">
        <v>36</v>
      </c>
      <c r="P134" s="13" t="s">
        <v>36</v>
      </c>
      <c r="Q134" s="13" t="s">
        <v>36</v>
      </c>
      <c r="R134" s="13" t="s">
        <v>36</v>
      </c>
      <c r="S134" s="13" t="s">
        <v>32</v>
      </c>
      <c r="T134" s="15" t="s">
        <v>32</v>
      </c>
      <c r="U134" s="13" t="s">
        <v>36</v>
      </c>
      <c r="V134" s="6" t="s">
        <v>504</v>
      </c>
      <c r="W134" s="5" t="s">
        <v>32</v>
      </c>
      <c r="X134" s="15" t="s">
        <v>32</v>
      </c>
      <c r="Y134" s="15" t="s">
        <v>32</v>
      </c>
      <c r="Z134" s="2" t="s">
        <v>516</v>
      </c>
      <c r="AA134" s="46" t="s">
        <v>519</v>
      </c>
    </row>
    <row r="135" spans="1:27" ht="78" customHeight="1" x14ac:dyDescent="0.2">
      <c r="A135" s="18" t="s">
        <v>663</v>
      </c>
      <c r="B135" s="6" t="s">
        <v>654</v>
      </c>
      <c r="C135" s="9" t="s">
        <v>53</v>
      </c>
      <c r="D135" s="6" t="s">
        <v>292</v>
      </c>
      <c r="E135" s="19" t="s">
        <v>32</v>
      </c>
      <c r="F135" s="19" t="s">
        <v>32</v>
      </c>
      <c r="G135" s="13" t="s">
        <v>36</v>
      </c>
      <c r="H135" s="19" t="s">
        <v>32</v>
      </c>
      <c r="I135" s="2" t="s">
        <v>587</v>
      </c>
      <c r="J135" s="5" t="s">
        <v>32</v>
      </c>
      <c r="K135" s="5" t="s">
        <v>32</v>
      </c>
      <c r="L135" s="5" t="s">
        <v>32</v>
      </c>
      <c r="M135" s="5" t="s">
        <v>32</v>
      </c>
      <c r="N135" s="5" t="s">
        <v>32</v>
      </c>
      <c r="O135" s="5" t="s">
        <v>32</v>
      </c>
      <c r="P135" s="13" t="s">
        <v>36</v>
      </c>
      <c r="Q135" s="5" t="s">
        <v>32</v>
      </c>
      <c r="R135" s="5" t="s">
        <v>32</v>
      </c>
      <c r="S135" s="5" t="s">
        <v>32</v>
      </c>
      <c r="T135" s="5" t="s">
        <v>32</v>
      </c>
      <c r="U135" s="5" t="s">
        <v>32</v>
      </c>
      <c r="V135" s="2" t="s">
        <v>680</v>
      </c>
      <c r="W135" s="5" t="s">
        <v>32</v>
      </c>
      <c r="X135" s="15" t="s">
        <v>32</v>
      </c>
      <c r="Y135" s="15" t="s">
        <v>32</v>
      </c>
      <c r="Z135" s="2" t="s">
        <v>632</v>
      </c>
      <c r="AA135" s="5" t="s">
        <v>32</v>
      </c>
    </row>
    <row r="136" spans="1:27" ht="78" customHeight="1" x14ac:dyDescent="0.2">
      <c r="A136" s="50" t="s">
        <v>720</v>
      </c>
      <c r="B136" s="2" t="s">
        <v>719</v>
      </c>
      <c r="C136" s="33" t="s">
        <v>53</v>
      </c>
      <c r="D136" s="33" t="s">
        <v>563</v>
      </c>
      <c r="E136" s="33" t="s">
        <v>564</v>
      </c>
      <c r="F136" s="19" t="s">
        <v>32</v>
      </c>
      <c r="G136" s="13" t="s">
        <v>36</v>
      </c>
      <c r="H136" s="19" t="s">
        <v>32</v>
      </c>
      <c r="I136" s="6" t="s">
        <v>579</v>
      </c>
      <c r="J136" s="5" t="s">
        <v>32</v>
      </c>
      <c r="K136" s="5" t="s">
        <v>32</v>
      </c>
      <c r="L136" s="5" t="s">
        <v>32</v>
      </c>
      <c r="M136" s="5" t="s">
        <v>32</v>
      </c>
      <c r="N136" s="5" t="s">
        <v>32</v>
      </c>
      <c r="O136" s="5" t="s">
        <v>32</v>
      </c>
      <c r="P136" s="5" t="s">
        <v>32</v>
      </c>
      <c r="Q136" s="5" t="s">
        <v>32</v>
      </c>
      <c r="R136" s="41" t="s">
        <v>36</v>
      </c>
      <c r="S136" s="5" t="s">
        <v>32</v>
      </c>
      <c r="T136" s="5" t="s">
        <v>32</v>
      </c>
      <c r="U136" s="41" t="s">
        <v>36</v>
      </c>
      <c r="V136" s="33" t="s">
        <v>591</v>
      </c>
      <c r="W136" s="5" t="s">
        <v>32</v>
      </c>
      <c r="X136" s="15" t="s">
        <v>32</v>
      </c>
      <c r="Y136" s="15" t="s">
        <v>32</v>
      </c>
      <c r="Z136" s="22" t="s">
        <v>597</v>
      </c>
      <c r="AA136" s="46" t="s">
        <v>521</v>
      </c>
    </row>
    <row r="137" spans="1:27" ht="78" customHeight="1" x14ac:dyDescent="0.2">
      <c r="A137" s="50" t="s">
        <v>609</v>
      </c>
      <c r="B137" s="6" t="s">
        <v>568</v>
      </c>
      <c r="C137" s="33" t="s">
        <v>566</v>
      </c>
      <c r="D137" s="18" t="s">
        <v>643</v>
      </c>
      <c r="E137" s="6" t="s">
        <v>569</v>
      </c>
      <c r="F137" s="19" t="s">
        <v>32</v>
      </c>
      <c r="G137" s="13" t="s">
        <v>36</v>
      </c>
      <c r="H137" s="19" t="s">
        <v>32</v>
      </c>
      <c r="I137" s="6" t="s">
        <v>581</v>
      </c>
      <c r="J137" s="5" t="s">
        <v>32</v>
      </c>
      <c r="K137" s="5" t="s">
        <v>32</v>
      </c>
      <c r="L137" s="41" t="s">
        <v>36</v>
      </c>
      <c r="M137" s="41" t="s">
        <v>36</v>
      </c>
      <c r="N137" s="5" t="s">
        <v>32</v>
      </c>
      <c r="O137" s="41" t="s">
        <v>36</v>
      </c>
      <c r="P137" s="41" t="s">
        <v>36</v>
      </c>
      <c r="Q137" s="41" t="s">
        <v>36</v>
      </c>
      <c r="R137" s="41" t="s">
        <v>36</v>
      </c>
      <c r="S137" s="5" t="s">
        <v>32</v>
      </c>
      <c r="T137" s="5" t="s">
        <v>32</v>
      </c>
      <c r="U137" s="41" t="s">
        <v>36</v>
      </c>
      <c r="V137" s="39" t="s">
        <v>588</v>
      </c>
      <c r="W137" s="5" t="s">
        <v>32</v>
      </c>
      <c r="X137" s="15" t="s">
        <v>32</v>
      </c>
      <c r="Y137" s="15" t="s">
        <v>32</v>
      </c>
      <c r="Z137" s="2" t="s">
        <v>596</v>
      </c>
      <c r="AA137" s="46" t="s">
        <v>519</v>
      </c>
    </row>
    <row r="138" spans="1:27" ht="78" customHeight="1" x14ac:dyDescent="0.2">
      <c r="A138" s="50" t="s">
        <v>609</v>
      </c>
      <c r="B138" s="6" t="s">
        <v>633</v>
      </c>
      <c r="C138" s="33" t="s">
        <v>566</v>
      </c>
      <c r="D138" s="18" t="s">
        <v>643</v>
      </c>
      <c r="E138" s="6" t="s">
        <v>569</v>
      </c>
      <c r="F138" s="19" t="s">
        <v>32</v>
      </c>
      <c r="G138" s="13" t="s">
        <v>36</v>
      </c>
      <c r="H138" s="19" t="s">
        <v>32</v>
      </c>
      <c r="I138" s="6" t="s">
        <v>581</v>
      </c>
      <c r="J138" s="5" t="s">
        <v>32</v>
      </c>
      <c r="K138" s="5" t="s">
        <v>32</v>
      </c>
      <c r="L138" s="5" t="s">
        <v>32</v>
      </c>
      <c r="M138" s="5" t="s">
        <v>32</v>
      </c>
      <c r="N138" s="5" t="s">
        <v>32</v>
      </c>
      <c r="O138" s="5" t="s">
        <v>32</v>
      </c>
      <c r="P138" s="5" t="s">
        <v>32</v>
      </c>
      <c r="Q138" s="5" t="s">
        <v>32</v>
      </c>
      <c r="R138" s="5" t="s">
        <v>32</v>
      </c>
      <c r="S138" s="5" t="s">
        <v>32</v>
      </c>
      <c r="T138" s="5" t="s">
        <v>32</v>
      </c>
      <c r="U138" s="41" t="s">
        <v>36</v>
      </c>
      <c r="V138" s="37" t="s">
        <v>588</v>
      </c>
      <c r="W138" s="5" t="s">
        <v>32</v>
      </c>
      <c r="X138" s="15" t="s">
        <v>32</v>
      </c>
      <c r="Y138" s="15" t="s">
        <v>32</v>
      </c>
      <c r="Z138" s="2" t="s">
        <v>596</v>
      </c>
      <c r="AA138" s="46" t="s">
        <v>519</v>
      </c>
    </row>
    <row r="139" spans="1:27" ht="38" x14ac:dyDescent="0.2">
      <c r="A139" s="50" t="s">
        <v>609</v>
      </c>
      <c r="B139" s="6" t="s">
        <v>634</v>
      </c>
      <c r="C139" s="33" t="s">
        <v>566</v>
      </c>
      <c r="D139" s="18" t="s">
        <v>643</v>
      </c>
      <c r="E139" s="6" t="s">
        <v>569</v>
      </c>
      <c r="F139" s="19" t="s">
        <v>32</v>
      </c>
      <c r="G139" s="13" t="s">
        <v>36</v>
      </c>
      <c r="H139" s="19" t="s">
        <v>32</v>
      </c>
      <c r="I139" s="6" t="s">
        <v>581</v>
      </c>
      <c r="J139" s="5" t="s">
        <v>32</v>
      </c>
      <c r="K139" s="5" t="s">
        <v>32</v>
      </c>
      <c r="L139" s="41" t="s">
        <v>36</v>
      </c>
      <c r="M139" s="41" t="s">
        <v>36</v>
      </c>
      <c r="N139" s="5" t="s">
        <v>32</v>
      </c>
      <c r="O139" s="41" t="s">
        <v>36</v>
      </c>
      <c r="P139" s="41" t="s">
        <v>36</v>
      </c>
      <c r="Q139" s="41" t="s">
        <v>36</v>
      </c>
      <c r="R139" s="41" t="s">
        <v>36</v>
      </c>
      <c r="S139" s="5" t="s">
        <v>32</v>
      </c>
      <c r="T139" s="5" t="s">
        <v>32</v>
      </c>
      <c r="U139" s="41" t="s">
        <v>36</v>
      </c>
      <c r="V139" s="37" t="s">
        <v>588</v>
      </c>
      <c r="W139" s="5" t="s">
        <v>32</v>
      </c>
      <c r="X139" s="15" t="s">
        <v>32</v>
      </c>
      <c r="Y139" s="15" t="s">
        <v>32</v>
      </c>
      <c r="Z139" s="2" t="s">
        <v>596</v>
      </c>
      <c r="AA139" s="46" t="s">
        <v>519</v>
      </c>
    </row>
    <row r="140" spans="1:27" ht="78" customHeight="1" x14ac:dyDescent="0.2">
      <c r="A140" s="50" t="s">
        <v>714</v>
      </c>
      <c r="B140" s="22" t="s">
        <v>557</v>
      </c>
      <c r="C140" s="33" t="s">
        <v>53</v>
      </c>
      <c r="D140" s="42" t="s">
        <v>556</v>
      </c>
      <c r="E140" s="42" t="s">
        <v>183</v>
      </c>
      <c r="F140" s="19" t="s">
        <v>32</v>
      </c>
      <c r="G140" s="13" t="s">
        <v>36</v>
      </c>
      <c r="H140" s="19" t="s">
        <v>32</v>
      </c>
      <c r="I140" s="42" t="s">
        <v>576</v>
      </c>
      <c r="J140" s="5" t="s">
        <v>32</v>
      </c>
      <c r="K140" s="5" t="s">
        <v>32</v>
      </c>
      <c r="L140" s="5" t="s">
        <v>32</v>
      </c>
      <c r="M140" s="5" t="s">
        <v>32</v>
      </c>
      <c r="N140" s="5" t="s">
        <v>32</v>
      </c>
      <c r="O140" s="41" t="s">
        <v>36</v>
      </c>
      <c r="P140" s="5" t="s">
        <v>32</v>
      </c>
      <c r="Q140" s="5" t="s">
        <v>32</v>
      </c>
      <c r="R140" s="5" t="s">
        <v>32</v>
      </c>
      <c r="S140" s="5" t="s">
        <v>32</v>
      </c>
      <c r="T140" s="5" t="s">
        <v>32</v>
      </c>
      <c r="U140" s="5" t="s">
        <v>32</v>
      </c>
      <c r="V140" s="39" t="s">
        <v>620</v>
      </c>
      <c r="W140" s="5" t="s">
        <v>32</v>
      </c>
      <c r="X140" s="15" t="s">
        <v>32</v>
      </c>
      <c r="Y140" s="15" t="s">
        <v>32</v>
      </c>
      <c r="Z140" s="2" t="s">
        <v>596</v>
      </c>
      <c r="AA140" s="47" t="s">
        <v>519</v>
      </c>
    </row>
    <row r="141" spans="1:27" ht="78" customHeight="1" x14ac:dyDescent="0.2">
      <c r="A141" s="50" t="s">
        <v>608</v>
      </c>
      <c r="B141" s="22" t="s">
        <v>561</v>
      </c>
      <c r="C141" s="33" t="s">
        <v>53</v>
      </c>
      <c r="D141" s="33" t="s">
        <v>562</v>
      </c>
      <c r="E141" s="19" t="s">
        <v>32</v>
      </c>
      <c r="F141" s="19" t="s">
        <v>32</v>
      </c>
      <c r="G141" s="13" t="s">
        <v>36</v>
      </c>
      <c r="H141" s="19" t="s">
        <v>32</v>
      </c>
      <c r="I141" s="42" t="s">
        <v>578</v>
      </c>
      <c r="J141" s="5" t="s">
        <v>32</v>
      </c>
      <c r="K141" s="5" t="s">
        <v>32</v>
      </c>
      <c r="L141" s="41" t="s">
        <v>36</v>
      </c>
      <c r="M141" s="41" t="s">
        <v>36</v>
      </c>
      <c r="N141" s="5" t="s">
        <v>32</v>
      </c>
      <c r="O141" s="41" t="s">
        <v>36</v>
      </c>
      <c r="P141" s="41" t="s">
        <v>36</v>
      </c>
      <c r="Q141" s="41" t="s">
        <v>36</v>
      </c>
      <c r="R141" s="41" t="s">
        <v>36</v>
      </c>
      <c r="S141" s="5" t="s">
        <v>32</v>
      </c>
      <c r="T141" s="5" t="s">
        <v>32</v>
      </c>
      <c r="U141" s="41" t="s">
        <v>36</v>
      </c>
      <c r="V141" s="33" t="s">
        <v>590</v>
      </c>
      <c r="W141" s="5" t="s">
        <v>32</v>
      </c>
      <c r="X141" s="15" t="s">
        <v>32</v>
      </c>
      <c r="Y141" s="15" t="s">
        <v>32</v>
      </c>
      <c r="Z141" s="22" t="s">
        <v>597</v>
      </c>
      <c r="AA141" s="44" t="s">
        <v>602</v>
      </c>
    </row>
    <row r="142" spans="1:27" ht="78" customHeight="1" x14ac:dyDescent="0.2">
      <c r="A142" s="50" t="s">
        <v>722</v>
      </c>
      <c r="B142" s="6" t="s">
        <v>721</v>
      </c>
      <c r="C142" s="33" t="s">
        <v>53</v>
      </c>
      <c r="D142" s="33" t="s">
        <v>563</v>
      </c>
      <c r="E142" s="33" t="s">
        <v>565</v>
      </c>
      <c r="F142" s="19" t="s">
        <v>32</v>
      </c>
      <c r="G142" s="13" t="s">
        <v>36</v>
      </c>
      <c r="H142" s="19" t="s">
        <v>32</v>
      </c>
      <c r="I142" s="6" t="s">
        <v>580</v>
      </c>
      <c r="J142" s="5" t="s">
        <v>32</v>
      </c>
      <c r="K142" s="5" t="s">
        <v>32</v>
      </c>
      <c r="L142" s="5" t="s">
        <v>32</v>
      </c>
      <c r="M142" s="5" t="s">
        <v>32</v>
      </c>
      <c r="N142" s="5" t="s">
        <v>32</v>
      </c>
      <c r="O142" s="5" t="s">
        <v>32</v>
      </c>
      <c r="P142" s="5" t="s">
        <v>32</v>
      </c>
      <c r="Q142" s="5" t="s">
        <v>32</v>
      </c>
      <c r="R142" s="41" t="s">
        <v>36</v>
      </c>
      <c r="S142" s="41" t="s">
        <v>36</v>
      </c>
      <c r="T142" s="5" t="s">
        <v>32</v>
      </c>
      <c r="U142" s="5" t="s">
        <v>32</v>
      </c>
      <c r="V142" s="33" t="s">
        <v>591</v>
      </c>
      <c r="W142" s="5" t="s">
        <v>32</v>
      </c>
      <c r="X142" s="15" t="s">
        <v>32</v>
      </c>
      <c r="Y142" s="15" t="s">
        <v>32</v>
      </c>
      <c r="Z142" s="22" t="s">
        <v>597</v>
      </c>
      <c r="AA142" s="46" t="s">
        <v>521</v>
      </c>
    </row>
    <row r="143" spans="1:27" ht="78" customHeight="1" x14ac:dyDescent="0.2">
      <c r="A143" s="18" t="s">
        <v>662</v>
      </c>
      <c r="B143" s="6" t="s">
        <v>653</v>
      </c>
      <c r="C143" s="9" t="s">
        <v>53</v>
      </c>
      <c r="D143" s="6" t="s">
        <v>251</v>
      </c>
      <c r="E143" s="19" t="s">
        <v>32</v>
      </c>
      <c r="F143" s="19" t="s">
        <v>32</v>
      </c>
      <c r="G143" s="13" t="s">
        <v>36</v>
      </c>
      <c r="H143" s="19" t="s">
        <v>32</v>
      </c>
      <c r="I143" s="2" t="s">
        <v>674</v>
      </c>
      <c r="J143" s="5" t="s">
        <v>32</v>
      </c>
      <c r="K143" s="5" t="s">
        <v>32</v>
      </c>
      <c r="L143" s="5" t="s">
        <v>32</v>
      </c>
      <c r="M143" s="13" t="s">
        <v>36</v>
      </c>
      <c r="N143" s="5" t="s">
        <v>32</v>
      </c>
      <c r="O143" s="5" t="s">
        <v>32</v>
      </c>
      <c r="P143" s="5" t="s">
        <v>32</v>
      </c>
      <c r="Q143" s="5" t="s">
        <v>32</v>
      </c>
      <c r="R143" s="5" t="s">
        <v>32</v>
      </c>
      <c r="S143" s="5" t="s">
        <v>32</v>
      </c>
      <c r="T143" s="5" t="s">
        <v>32</v>
      </c>
      <c r="U143" s="5" t="s">
        <v>32</v>
      </c>
      <c r="V143" s="2" t="s">
        <v>679</v>
      </c>
      <c r="W143" s="5" t="s">
        <v>32</v>
      </c>
      <c r="X143" s="15" t="s">
        <v>32</v>
      </c>
      <c r="Y143" s="15" t="s">
        <v>32</v>
      </c>
      <c r="Z143" s="2" t="s">
        <v>632</v>
      </c>
      <c r="AA143" s="76" t="s">
        <v>682</v>
      </c>
    </row>
    <row r="144" spans="1:27" ht="78" customHeight="1" x14ac:dyDescent="0.2">
      <c r="A144" s="18" t="s">
        <v>372</v>
      </c>
      <c r="B144" s="6" t="s">
        <v>416</v>
      </c>
      <c r="C144" s="9" t="s">
        <v>53</v>
      </c>
      <c r="D144" s="6" t="s">
        <v>452</v>
      </c>
      <c r="E144" s="9" t="s">
        <v>466</v>
      </c>
      <c r="F144" s="19" t="s">
        <v>32</v>
      </c>
      <c r="G144" s="13" t="s">
        <v>36</v>
      </c>
      <c r="H144" s="19" t="s">
        <v>32</v>
      </c>
      <c r="I144" s="2" t="s">
        <v>493</v>
      </c>
      <c r="J144" s="5" t="s">
        <v>32</v>
      </c>
      <c r="K144" s="5" t="s">
        <v>32</v>
      </c>
      <c r="L144" s="13" t="s">
        <v>36</v>
      </c>
      <c r="M144" s="13" t="s">
        <v>36</v>
      </c>
      <c r="N144" s="13" t="s">
        <v>32</v>
      </c>
      <c r="O144" s="13" t="s">
        <v>36</v>
      </c>
      <c r="P144" s="13" t="s">
        <v>36</v>
      </c>
      <c r="Q144" s="13" t="s">
        <v>36</v>
      </c>
      <c r="R144" s="13" t="s">
        <v>36</v>
      </c>
      <c r="S144" s="13" t="s">
        <v>32</v>
      </c>
      <c r="T144" s="15" t="s">
        <v>32</v>
      </c>
      <c r="U144" s="13" t="s">
        <v>36</v>
      </c>
      <c r="V144" s="6" t="s">
        <v>507</v>
      </c>
      <c r="W144" s="5" t="s">
        <v>32</v>
      </c>
      <c r="X144" s="15" t="s">
        <v>32</v>
      </c>
      <c r="Y144" s="15" t="s">
        <v>32</v>
      </c>
      <c r="Z144" s="2" t="s">
        <v>516</v>
      </c>
      <c r="AA144" s="46" t="s">
        <v>524</v>
      </c>
    </row>
    <row r="145" spans="1:27" ht="78" customHeight="1" x14ac:dyDescent="0.2">
      <c r="A145" s="18" t="s">
        <v>695</v>
      </c>
      <c r="B145" s="6" t="s">
        <v>696</v>
      </c>
      <c r="C145" s="9" t="s">
        <v>53</v>
      </c>
      <c r="D145" s="6" t="s">
        <v>698</v>
      </c>
      <c r="E145" s="9" t="s">
        <v>461</v>
      </c>
      <c r="F145" s="19" t="s">
        <v>32</v>
      </c>
      <c r="G145" s="13" t="s">
        <v>36</v>
      </c>
      <c r="H145" s="19" t="s">
        <v>32</v>
      </c>
      <c r="I145" s="2" t="s">
        <v>702</v>
      </c>
      <c r="J145" s="5" t="s">
        <v>32</v>
      </c>
      <c r="K145" s="5" t="s">
        <v>32</v>
      </c>
      <c r="L145" s="60" t="s">
        <v>32</v>
      </c>
      <c r="M145" s="60" t="s">
        <v>32</v>
      </c>
      <c r="N145" s="60" t="s">
        <v>32</v>
      </c>
      <c r="O145" s="60" t="s">
        <v>32</v>
      </c>
      <c r="P145" s="60" t="s">
        <v>32</v>
      </c>
      <c r="Q145" s="68" t="s">
        <v>36</v>
      </c>
      <c r="R145" s="68" t="s">
        <v>36</v>
      </c>
      <c r="S145" s="60" t="s">
        <v>32</v>
      </c>
      <c r="T145" s="60" t="s">
        <v>32</v>
      </c>
      <c r="U145" s="5" t="s">
        <v>32</v>
      </c>
      <c r="V145" s="2" t="s">
        <v>680</v>
      </c>
      <c r="W145" s="5" t="s">
        <v>32</v>
      </c>
      <c r="X145" s="15" t="s">
        <v>32</v>
      </c>
      <c r="Y145" s="15" t="s">
        <v>32</v>
      </c>
      <c r="Z145" s="2" t="s">
        <v>632</v>
      </c>
      <c r="AA145" s="6" t="s">
        <v>704</v>
      </c>
    </row>
    <row r="146" spans="1:27" ht="78" customHeight="1" x14ac:dyDescent="0.2">
      <c r="A146" s="18" t="s">
        <v>710</v>
      </c>
      <c r="B146" s="6" t="s">
        <v>409</v>
      </c>
      <c r="C146" s="9" t="s">
        <v>53</v>
      </c>
      <c r="D146" s="6" t="s">
        <v>450</v>
      </c>
      <c r="E146" s="9" t="s">
        <v>455</v>
      </c>
      <c r="F146" s="19" t="s">
        <v>32</v>
      </c>
      <c r="G146" s="13" t="s">
        <v>36</v>
      </c>
      <c r="H146" s="19" t="s">
        <v>32</v>
      </c>
      <c r="I146" s="2" t="s">
        <v>481</v>
      </c>
      <c r="J146" s="5" t="s">
        <v>32</v>
      </c>
      <c r="K146" s="5" t="s">
        <v>32</v>
      </c>
      <c r="L146" s="13" t="s">
        <v>36</v>
      </c>
      <c r="M146" s="13" t="s">
        <v>36</v>
      </c>
      <c r="N146" s="13" t="s">
        <v>32</v>
      </c>
      <c r="O146" s="13" t="s">
        <v>36</v>
      </c>
      <c r="P146" s="13" t="s">
        <v>36</v>
      </c>
      <c r="Q146" s="13" t="s">
        <v>36</v>
      </c>
      <c r="R146" s="13" t="s">
        <v>36</v>
      </c>
      <c r="S146" s="13" t="s">
        <v>32</v>
      </c>
      <c r="T146" s="15" t="s">
        <v>32</v>
      </c>
      <c r="U146" s="13" t="s">
        <v>36</v>
      </c>
      <c r="V146" s="6" t="s">
        <v>504</v>
      </c>
      <c r="W146" s="5" t="s">
        <v>32</v>
      </c>
      <c r="X146" s="15" t="s">
        <v>32</v>
      </c>
      <c r="Y146" s="15" t="s">
        <v>32</v>
      </c>
      <c r="Z146" s="2" t="s">
        <v>516</v>
      </c>
      <c r="AA146" s="46" t="s">
        <v>519</v>
      </c>
    </row>
    <row r="147" spans="1:27" ht="78" customHeight="1" x14ac:dyDescent="0.2">
      <c r="A147" s="73" t="s">
        <v>611</v>
      </c>
      <c r="B147" s="28" t="s">
        <v>689</v>
      </c>
      <c r="C147" s="66" t="s">
        <v>53</v>
      </c>
      <c r="D147" s="28" t="s">
        <v>451</v>
      </c>
      <c r="E147" s="35" t="s">
        <v>32</v>
      </c>
      <c r="F147" s="35" t="s">
        <v>32</v>
      </c>
      <c r="G147" s="20" t="s">
        <v>36</v>
      </c>
      <c r="H147" s="35" t="s">
        <v>32</v>
      </c>
      <c r="I147" s="28" t="s">
        <v>583</v>
      </c>
      <c r="J147" s="11" t="s">
        <v>32</v>
      </c>
      <c r="K147" s="11" t="s">
        <v>32</v>
      </c>
      <c r="L147" s="41" t="s">
        <v>36</v>
      </c>
      <c r="M147" s="41" t="s">
        <v>36</v>
      </c>
      <c r="N147" s="5" t="s">
        <v>32</v>
      </c>
      <c r="O147" s="41" t="s">
        <v>36</v>
      </c>
      <c r="P147" s="41" t="s">
        <v>36</v>
      </c>
      <c r="Q147" s="41" t="s">
        <v>36</v>
      </c>
      <c r="R147" s="41" t="s">
        <v>36</v>
      </c>
      <c r="S147" s="5" t="s">
        <v>32</v>
      </c>
      <c r="T147" s="5" t="s">
        <v>32</v>
      </c>
      <c r="U147" s="41" t="s">
        <v>36</v>
      </c>
      <c r="V147" s="40" t="s">
        <v>638</v>
      </c>
      <c r="W147" s="5" t="s">
        <v>32</v>
      </c>
      <c r="X147" s="15" t="s">
        <v>32</v>
      </c>
      <c r="Y147" s="15" t="s">
        <v>32</v>
      </c>
      <c r="Z147" s="22" t="s">
        <v>598</v>
      </c>
      <c r="AA147" s="5" t="s">
        <v>32</v>
      </c>
    </row>
    <row r="148" spans="1:27" ht="78" customHeight="1" x14ac:dyDescent="0.2">
      <c r="A148" s="18" t="s">
        <v>705</v>
      </c>
      <c r="B148" s="6" t="s">
        <v>622</v>
      </c>
      <c r="C148" s="9" t="s">
        <v>438</v>
      </c>
      <c r="D148" s="6" t="s">
        <v>225</v>
      </c>
      <c r="E148" s="9" t="s">
        <v>226</v>
      </c>
      <c r="F148" s="19" t="s">
        <v>32</v>
      </c>
      <c r="G148" s="13" t="s">
        <v>36</v>
      </c>
      <c r="H148" s="19" t="s">
        <v>32</v>
      </c>
      <c r="I148" s="2" t="s">
        <v>482</v>
      </c>
      <c r="J148" s="5" t="s">
        <v>32</v>
      </c>
      <c r="K148" s="5" t="s">
        <v>32</v>
      </c>
      <c r="L148" s="13" t="s">
        <v>32</v>
      </c>
      <c r="M148" s="13" t="s">
        <v>32</v>
      </c>
      <c r="N148" s="13" t="s">
        <v>32</v>
      </c>
      <c r="O148" s="13" t="s">
        <v>32</v>
      </c>
      <c r="P148" s="13" t="s">
        <v>32</v>
      </c>
      <c r="Q148" s="13" t="s">
        <v>32</v>
      </c>
      <c r="R148" s="13" t="s">
        <v>32</v>
      </c>
      <c r="S148" s="13" t="s">
        <v>36</v>
      </c>
      <c r="T148" s="15" t="s">
        <v>32</v>
      </c>
      <c r="U148" s="13" t="s">
        <v>454</v>
      </c>
      <c r="V148" s="6" t="s">
        <v>505</v>
      </c>
      <c r="W148" s="5" t="s">
        <v>32</v>
      </c>
      <c r="X148" s="15" t="s">
        <v>32</v>
      </c>
      <c r="Y148" s="15" t="s">
        <v>32</v>
      </c>
      <c r="Z148" s="2" t="s">
        <v>516</v>
      </c>
      <c r="AA148" s="46" t="s">
        <v>519</v>
      </c>
    </row>
    <row r="149" spans="1:27" ht="78" customHeight="1" x14ac:dyDescent="0.2">
      <c r="A149" s="18" t="s">
        <v>705</v>
      </c>
      <c r="B149" s="6" t="s">
        <v>410</v>
      </c>
      <c r="C149" s="9" t="s">
        <v>438</v>
      </c>
      <c r="D149" s="6" t="s">
        <v>225</v>
      </c>
      <c r="E149" s="9" t="s">
        <v>226</v>
      </c>
      <c r="F149" s="19" t="s">
        <v>32</v>
      </c>
      <c r="G149" s="13" t="s">
        <v>36</v>
      </c>
      <c r="H149" s="19" t="s">
        <v>32</v>
      </c>
      <c r="I149" s="2" t="s">
        <v>482</v>
      </c>
      <c r="J149" s="5" t="s">
        <v>32</v>
      </c>
      <c r="K149" s="5" t="s">
        <v>32</v>
      </c>
      <c r="L149" s="13" t="s">
        <v>32</v>
      </c>
      <c r="M149" s="13" t="s">
        <v>32</v>
      </c>
      <c r="N149" s="13" t="s">
        <v>32</v>
      </c>
      <c r="O149" s="13" t="s">
        <v>32</v>
      </c>
      <c r="P149" s="13" t="s">
        <v>32</v>
      </c>
      <c r="Q149" s="13" t="s">
        <v>32</v>
      </c>
      <c r="R149" s="13" t="s">
        <v>32</v>
      </c>
      <c r="S149" s="13" t="s">
        <v>32</v>
      </c>
      <c r="T149" s="15" t="s">
        <v>32</v>
      </c>
      <c r="U149" s="13" t="s">
        <v>36</v>
      </c>
      <c r="V149" s="6" t="s">
        <v>505</v>
      </c>
      <c r="W149" s="5" t="s">
        <v>32</v>
      </c>
      <c r="X149" s="15" t="s">
        <v>32</v>
      </c>
      <c r="Y149" s="15" t="s">
        <v>32</v>
      </c>
      <c r="Z149" s="2" t="s">
        <v>516</v>
      </c>
      <c r="AA149" s="46" t="s">
        <v>519</v>
      </c>
    </row>
    <row r="150" spans="1:27" ht="78" customHeight="1" x14ac:dyDescent="0.2">
      <c r="A150" s="18" t="s">
        <v>705</v>
      </c>
      <c r="B150" s="6" t="s">
        <v>411</v>
      </c>
      <c r="C150" s="9" t="s">
        <v>438</v>
      </c>
      <c r="D150" s="6" t="s">
        <v>225</v>
      </c>
      <c r="E150" s="9" t="s">
        <v>226</v>
      </c>
      <c r="F150" s="19" t="s">
        <v>32</v>
      </c>
      <c r="G150" s="13" t="s">
        <v>36</v>
      </c>
      <c r="H150" s="19" t="s">
        <v>32</v>
      </c>
      <c r="I150" s="2" t="s">
        <v>482</v>
      </c>
      <c r="J150" s="5" t="s">
        <v>32</v>
      </c>
      <c r="K150" s="5" t="s">
        <v>32</v>
      </c>
      <c r="L150" s="13" t="s">
        <v>36</v>
      </c>
      <c r="M150" s="13" t="s">
        <v>36</v>
      </c>
      <c r="N150" s="13" t="s">
        <v>32</v>
      </c>
      <c r="O150" s="13" t="s">
        <v>36</v>
      </c>
      <c r="P150" s="13" t="s">
        <v>36</v>
      </c>
      <c r="Q150" s="13" t="s">
        <v>36</v>
      </c>
      <c r="R150" s="13" t="s">
        <v>36</v>
      </c>
      <c r="S150" s="13" t="s">
        <v>32</v>
      </c>
      <c r="T150" s="15" t="s">
        <v>32</v>
      </c>
      <c r="U150" s="13" t="s">
        <v>36</v>
      </c>
      <c r="V150" s="6" t="s">
        <v>505</v>
      </c>
      <c r="W150" s="5" t="s">
        <v>32</v>
      </c>
      <c r="X150" s="15" t="s">
        <v>32</v>
      </c>
      <c r="Y150" s="15" t="s">
        <v>32</v>
      </c>
      <c r="Z150" s="2" t="s">
        <v>516</v>
      </c>
      <c r="AA150" s="46" t="s">
        <v>519</v>
      </c>
    </row>
    <row r="151" spans="1:27" ht="78" customHeight="1" x14ac:dyDescent="0.2">
      <c r="A151" s="18" t="s">
        <v>705</v>
      </c>
      <c r="B151" s="6" t="s">
        <v>414</v>
      </c>
      <c r="C151" s="9" t="s">
        <v>438</v>
      </c>
      <c r="D151" s="6" t="s">
        <v>225</v>
      </c>
      <c r="E151" s="9" t="s">
        <v>226</v>
      </c>
      <c r="F151" s="19" t="s">
        <v>32</v>
      </c>
      <c r="G151" s="13" t="s">
        <v>36</v>
      </c>
      <c r="H151" s="19" t="s">
        <v>32</v>
      </c>
      <c r="I151" s="2" t="s">
        <v>482</v>
      </c>
      <c r="J151" s="5" t="s">
        <v>32</v>
      </c>
      <c r="K151" s="5" t="s">
        <v>32</v>
      </c>
      <c r="L151" s="15" t="s">
        <v>32</v>
      </c>
      <c r="M151" s="15" t="s">
        <v>32</v>
      </c>
      <c r="N151" s="13" t="s">
        <v>32</v>
      </c>
      <c r="O151" s="15" t="s">
        <v>32</v>
      </c>
      <c r="P151" s="15" t="s">
        <v>32</v>
      </c>
      <c r="Q151" s="15" t="s">
        <v>32</v>
      </c>
      <c r="R151" s="15" t="s">
        <v>32</v>
      </c>
      <c r="S151" s="15" t="s">
        <v>32</v>
      </c>
      <c r="T151" s="15" t="s">
        <v>32</v>
      </c>
      <c r="U151" s="13" t="s">
        <v>36</v>
      </c>
      <c r="V151" s="6" t="s">
        <v>505</v>
      </c>
      <c r="W151" s="5" t="s">
        <v>32</v>
      </c>
      <c r="X151" s="15" t="s">
        <v>32</v>
      </c>
      <c r="Y151" s="15" t="s">
        <v>32</v>
      </c>
      <c r="Z151" s="2" t="s">
        <v>516</v>
      </c>
      <c r="AA151" s="46" t="s">
        <v>519</v>
      </c>
    </row>
    <row r="152" spans="1:27" ht="78" customHeight="1" x14ac:dyDescent="0.2">
      <c r="A152" s="72" t="s">
        <v>705</v>
      </c>
      <c r="B152" s="6" t="s">
        <v>408</v>
      </c>
      <c r="C152" s="9" t="s">
        <v>438</v>
      </c>
      <c r="D152" s="6" t="s">
        <v>225</v>
      </c>
      <c r="E152" s="9" t="s">
        <v>226</v>
      </c>
      <c r="F152" s="19" t="s">
        <v>32</v>
      </c>
      <c r="G152" s="13" t="s">
        <v>36</v>
      </c>
      <c r="H152" s="19" t="s">
        <v>32</v>
      </c>
      <c r="I152" s="2" t="s">
        <v>482</v>
      </c>
      <c r="J152" s="5" t="s">
        <v>32</v>
      </c>
      <c r="K152" s="5" t="s">
        <v>32</v>
      </c>
      <c r="L152" s="13" t="s">
        <v>36</v>
      </c>
      <c r="M152" s="13" t="s">
        <v>36</v>
      </c>
      <c r="N152" s="13" t="s">
        <v>32</v>
      </c>
      <c r="O152" s="13" t="s">
        <v>36</v>
      </c>
      <c r="P152" s="13" t="s">
        <v>36</v>
      </c>
      <c r="Q152" s="13" t="s">
        <v>36</v>
      </c>
      <c r="R152" s="13" t="s">
        <v>36</v>
      </c>
      <c r="S152" s="13" t="s">
        <v>32</v>
      </c>
      <c r="T152" s="15" t="s">
        <v>32</v>
      </c>
      <c r="U152" s="13" t="s">
        <v>36</v>
      </c>
      <c r="V152" s="6" t="s">
        <v>505</v>
      </c>
      <c r="W152" s="5" t="s">
        <v>32</v>
      </c>
      <c r="X152" s="15" t="s">
        <v>32</v>
      </c>
      <c r="Y152" s="15" t="s">
        <v>32</v>
      </c>
      <c r="Z152" s="2" t="s">
        <v>516</v>
      </c>
      <c r="AA152" s="46" t="s">
        <v>519</v>
      </c>
    </row>
    <row r="153" spans="1:27" ht="78" customHeight="1" x14ac:dyDescent="0.2">
      <c r="A153" s="18" t="s">
        <v>373</v>
      </c>
      <c r="B153" s="6" t="s">
        <v>417</v>
      </c>
      <c r="C153" s="9" t="s">
        <v>438</v>
      </c>
      <c r="D153" s="6" t="s">
        <v>225</v>
      </c>
      <c r="E153" s="9" t="s">
        <v>226</v>
      </c>
      <c r="F153" s="19" t="s">
        <v>32</v>
      </c>
      <c r="G153" s="13" t="s">
        <v>36</v>
      </c>
      <c r="H153" s="19" t="s">
        <v>32</v>
      </c>
      <c r="I153" s="2" t="s">
        <v>497</v>
      </c>
      <c r="J153" s="5" t="s">
        <v>32</v>
      </c>
      <c r="K153" s="5" t="s">
        <v>32</v>
      </c>
      <c r="L153" s="13" t="s">
        <v>36</v>
      </c>
      <c r="M153" s="13" t="s">
        <v>36</v>
      </c>
      <c r="N153" s="13" t="s">
        <v>32</v>
      </c>
      <c r="O153" s="13" t="s">
        <v>36</v>
      </c>
      <c r="P153" s="13" t="s">
        <v>36</v>
      </c>
      <c r="Q153" s="13" t="s">
        <v>36</v>
      </c>
      <c r="R153" s="13" t="s">
        <v>36</v>
      </c>
      <c r="S153" s="13" t="s">
        <v>32</v>
      </c>
      <c r="T153" s="15" t="s">
        <v>32</v>
      </c>
      <c r="U153" s="13" t="s">
        <v>36</v>
      </c>
      <c r="V153" s="6" t="s">
        <v>505</v>
      </c>
      <c r="W153" s="5" t="s">
        <v>32</v>
      </c>
      <c r="X153" s="15" t="s">
        <v>32</v>
      </c>
      <c r="Y153" s="15" t="s">
        <v>32</v>
      </c>
      <c r="Z153" s="2" t="s">
        <v>516</v>
      </c>
      <c r="AA153" s="46" t="s">
        <v>529</v>
      </c>
    </row>
    <row r="154" spans="1:27" ht="78" customHeight="1" x14ac:dyDescent="0.2">
      <c r="A154" s="18" t="s">
        <v>737</v>
      </c>
      <c r="B154" s="6" t="s">
        <v>735</v>
      </c>
      <c r="C154" s="9" t="s">
        <v>566</v>
      </c>
      <c r="D154" s="6" t="s">
        <v>567</v>
      </c>
      <c r="E154" s="19" t="s">
        <v>32</v>
      </c>
      <c r="F154" s="19" t="s">
        <v>32</v>
      </c>
      <c r="G154" s="13" t="s">
        <v>36</v>
      </c>
      <c r="H154" s="19" t="s">
        <v>32</v>
      </c>
      <c r="I154" s="2" t="s">
        <v>736</v>
      </c>
      <c r="J154" s="5" t="s">
        <v>32</v>
      </c>
      <c r="K154" s="5" t="s">
        <v>32</v>
      </c>
      <c r="L154" s="5" t="s">
        <v>32</v>
      </c>
      <c r="M154" s="5" t="s">
        <v>32</v>
      </c>
      <c r="N154" s="5" t="s">
        <v>32</v>
      </c>
      <c r="O154" s="5" t="s">
        <v>32</v>
      </c>
      <c r="P154" s="5" t="s">
        <v>32</v>
      </c>
      <c r="Q154" s="5" t="s">
        <v>32</v>
      </c>
      <c r="R154" s="5" t="s">
        <v>32</v>
      </c>
      <c r="S154" s="13" t="s">
        <v>36</v>
      </c>
      <c r="T154" s="5" t="s">
        <v>32</v>
      </c>
      <c r="U154" s="5" t="s">
        <v>32</v>
      </c>
      <c r="V154" s="2" t="s">
        <v>505</v>
      </c>
      <c r="W154" s="5" t="s">
        <v>32</v>
      </c>
      <c r="X154" s="15" t="s">
        <v>32</v>
      </c>
      <c r="Y154" s="15" t="s">
        <v>32</v>
      </c>
      <c r="Z154" s="2" t="s">
        <v>632</v>
      </c>
      <c r="AA154" s="5" t="s">
        <v>603</v>
      </c>
    </row>
    <row r="155" spans="1:27" ht="78" customHeight="1" x14ac:dyDescent="0.2">
      <c r="A155" s="50" t="s">
        <v>610</v>
      </c>
      <c r="B155" s="6" t="s">
        <v>639</v>
      </c>
      <c r="C155" s="33" t="s">
        <v>566</v>
      </c>
      <c r="D155" s="17" t="s">
        <v>636</v>
      </c>
      <c r="E155" s="6" t="s">
        <v>635</v>
      </c>
      <c r="F155" s="19" t="s">
        <v>32</v>
      </c>
      <c r="G155" s="13" t="s">
        <v>36</v>
      </c>
      <c r="H155" s="19" t="s">
        <v>32</v>
      </c>
      <c r="I155" s="6" t="s">
        <v>582</v>
      </c>
      <c r="J155" s="5" t="s">
        <v>32</v>
      </c>
      <c r="K155" s="5" t="s">
        <v>32</v>
      </c>
      <c r="L155" s="5" t="s">
        <v>32</v>
      </c>
      <c r="M155" s="5" t="s">
        <v>32</v>
      </c>
      <c r="N155" s="5" t="s">
        <v>32</v>
      </c>
      <c r="O155" s="5" t="s">
        <v>32</v>
      </c>
      <c r="P155" s="5" t="s">
        <v>32</v>
      </c>
      <c r="Q155" s="5" t="s">
        <v>32</v>
      </c>
      <c r="R155" s="5" t="s">
        <v>32</v>
      </c>
      <c r="S155" s="41" t="s">
        <v>36</v>
      </c>
      <c r="T155" s="5" t="s">
        <v>32</v>
      </c>
      <c r="U155" s="41"/>
      <c r="V155" s="37" t="s">
        <v>588</v>
      </c>
      <c r="W155" s="5" t="s">
        <v>32</v>
      </c>
      <c r="X155" s="15" t="s">
        <v>32</v>
      </c>
      <c r="Y155" s="15" t="s">
        <v>32</v>
      </c>
      <c r="Z155" s="2" t="s">
        <v>596</v>
      </c>
      <c r="AA155" s="46" t="s">
        <v>519</v>
      </c>
    </row>
    <row r="156" spans="1:27" ht="78" customHeight="1" x14ac:dyDescent="0.2">
      <c r="A156" s="18" t="s">
        <v>709</v>
      </c>
      <c r="B156" s="6" t="s">
        <v>394</v>
      </c>
      <c r="C156" s="9" t="s">
        <v>53</v>
      </c>
      <c r="D156" s="6" t="s">
        <v>451</v>
      </c>
      <c r="E156" s="9" t="s">
        <v>451</v>
      </c>
      <c r="F156" s="19" t="s">
        <v>32</v>
      </c>
      <c r="G156" s="13" t="s">
        <v>36</v>
      </c>
      <c r="H156" s="19" t="s">
        <v>32</v>
      </c>
      <c r="I156" s="2" t="s">
        <v>479</v>
      </c>
      <c r="J156" s="5" t="s">
        <v>32</v>
      </c>
      <c r="K156" s="5" t="s">
        <v>32</v>
      </c>
      <c r="L156" s="13" t="s">
        <v>32</v>
      </c>
      <c r="M156" s="13" t="s">
        <v>32</v>
      </c>
      <c r="N156" s="13" t="s">
        <v>32</v>
      </c>
      <c r="O156" s="13" t="s">
        <v>32</v>
      </c>
      <c r="P156" s="13" t="s">
        <v>32</v>
      </c>
      <c r="Q156" s="13" t="s">
        <v>32</v>
      </c>
      <c r="R156" s="13" t="s">
        <v>32</v>
      </c>
      <c r="S156" s="13" t="s">
        <v>36</v>
      </c>
      <c r="T156" s="15" t="s">
        <v>32</v>
      </c>
      <c r="U156" s="13" t="s">
        <v>32</v>
      </c>
      <c r="V156" s="6" t="s">
        <v>504</v>
      </c>
      <c r="W156" s="5" t="s">
        <v>32</v>
      </c>
      <c r="X156" s="15" t="s">
        <v>32</v>
      </c>
      <c r="Y156" s="15" t="s">
        <v>32</v>
      </c>
      <c r="Z156" s="2" t="s">
        <v>516</v>
      </c>
      <c r="AA156" s="46" t="s">
        <v>519</v>
      </c>
    </row>
    <row r="157" spans="1:27" ht="78" customHeight="1" x14ac:dyDescent="0.2">
      <c r="A157" s="50" t="s">
        <v>612</v>
      </c>
      <c r="B157" s="6" t="s">
        <v>809</v>
      </c>
      <c r="C157" s="33" t="s">
        <v>570</v>
      </c>
      <c r="D157" s="6" t="s">
        <v>42</v>
      </c>
      <c r="E157" s="6" t="s">
        <v>571</v>
      </c>
      <c r="F157" s="19" t="s">
        <v>32</v>
      </c>
      <c r="G157" s="13" t="s">
        <v>36</v>
      </c>
      <c r="H157" s="19" t="s">
        <v>32</v>
      </c>
      <c r="I157" s="6" t="s">
        <v>584</v>
      </c>
      <c r="J157" s="5" t="s">
        <v>32</v>
      </c>
      <c r="K157" s="5" t="s">
        <v>32</v>
      </c>
      <c r="L157" s="41" t="s">
        <v>36</v>
      </c>
      <c r="M157" s="41" t="s">
        <v>36</v>
      </c>
      <c r="N157" s="5" t="s">
        <v>32</v>
      </c>
      <c r="O157" s="41" t="s">
        <v>36</v>
      </c>
      <c r="P157" s="41" t="s">
        <v>36</v>
      </c>
      <c r="Q157" s="41" t="s">
        <v>36</v>
      </c>
      <c r="R157" s="41" t="s">
        <v>36</v>
      </c>
      <c r="S157" s="5" t="s">
        <v>32</v>
      </c>
      <c r="T157" s="5" t="s">
        <v>32</v>
      </c>
      <c r="U157" s="41" t="s">
        <v>36</v>
      </c>
      <c r="V157" s="40" t="s">
        <v>592</v>
      </c>
      <c r="W157" s="5" t="s">
        <v>32</v>
      </c>
      <c r="X157" s="15" t="s">
        <v>32</v>
      </c>
      <c r="Y157" s="15" t="s">
        <v>32</v>
      </c>
      <c r="Z157" s="22" t="s">
        <v>598</v>
      </c>
      <c r="AA157" s="5" t="s">
        <v>32</v>
      </c>
    </row>
    <row r="158" spans="1:27" ht="78" customHeight="1" x14ac:dyDescent="0.2">
      <c r="A158" s="18" t="s">
        <v>729</v>
      </c>
      <c r="B158" s="6" t="s">
        <v>726</v>
      </c>
      <c r="C158" s="9" t="s">
        <v>30</v>
      </c>
      <c r="D158" s="6" t="s">
        <v>134</v>
      </c>
      <c r="E158" s="19" t="s">
        <v>32</v>
      </c>
      <c r="F158" s="19" t="s">
        <v>32</v>
      </c>
      <c r="G158" s="13" t="s">
        <v>36</v>
      </c>
      <c r="H158" s="20" t="s">
        <v>32</v>
      </c>
      <c r="I158" s="2" t="s">
        <v>674</v>
      </c>
      <c r="J158" s="11" t="s">
        <v>32</v>
      </c>
      <c r="K158" s="11" t="s">
        <v>32</v>
      </c>
      <c r="L158" s="11" t="s">
        <v>32</v>
      </c>
      <c r="M158" s="13" t="s">
        <v>36</v>
      </c>
      <c r="N158" s="11" t="s">
        <v>32</v>
      </c>
      <c r="O158" s="11" t="s">
        <v>32</v>
      </c>
      <c r="P158" s="11" t="s">
        <v>32</v>
      </c>
      <c r="Q158" s="11" t="s">
        <v>32</v>
      </c>
      <c r="R158" s="11" t="s">
        <v>32</v>
      </c>
      <c r="S158" s="11" t="s">
        <v>32</v>
      </c>
      <c r="T158" s="11" t="s">
        <v>32</v>
      </c>
      <c r="U158" s="11" t="s">
        <v>32</v>
      </c>
      <c r="V158" s="2" t="s">
        <v>588</v>
      </c>
      <c r="W158" s="11" t="s">
        <v>32</v>
      </c>
      <c r="X158" s="11" t="s">
        <v>32</v>
      </c>
      <c r="Y158" s="11" t="s">
        <v>32</v>
      </c>
      <c r="Z158" s="2" t="s">
        <v>632</v>
      </c>
      <c r="AA158" s="5" t="s">
        <v>32</v>
      </c>
    </row>
    <row r="159" spans="1:27" ht="78" customHeight="1" x14ac:dyDescent="0.2">
      <c r="A159" s="18" t="s">
        <v>374</v>
      </c>
      <c r="B159" s="18" t="s">
        <v>539</v>
      </c>
      <c r="C159" s="17" t="s">
        <v>53</v>
      </c>
      <c r="D159" s="18" t="s">
        <v>452</v>
      </c>
      <c r="E159" s="17" t="s">
        <v>461</v>
      </c>
      <c r="F159" s="19" t="s">
        <v>32</v>
      </c>
      <c r="G159" s="19" t="s">
        <v>36</v>
      </c>
      <c r="H159" s="19" t="s">
        <v>32</v>
      </c>
      <c r="I159" s="14" t="s">
        <v>79</v>
      </c>
      <c r="J159" s="15" t="s">
        <v>32</v>
      </c>
      <c r="K159" s="15" t="s">
        <v>32</v>
      </c>
      <c r="L159" s="15" t="s">
        <v>32</v>
      </c>
      <c r="M159" s="15" t="s">
        <v>32</v>
      </c>
      <c r="N159" s="19" t="s">
        <v>32</v>
      </c>
      <c r="O159" s="15" t="s">
        <v>36</v>
      </c>
      <c r="P159" s="15" t="s">
        <v>32</v>
      </c>
      <c r="Q159" s="15" t="s">
        <v>32</v>
      </c>
      <c r="R159" s="15" t="s">
        <v>36</v>
      </c>
      <c r="S159" s="15" t="s">
        <v>32</v>
      </c>
      <c r="T159" s="15" t="s">
        <v>32</v>
      </c>
      <c r="U159" s="19" t="s">
        <v>36</v>
      </c>
      <c r="V159" s="18" t="s">
        <v>547</v>
      </c>
      <c r="W159" s="15" t="s">
        <v>32</v>
      </c>
      <c r="X159" s="15" t="s">
        <v>32</v>
      </c>
      <c r="Y159" s="15" t="s">
        <v>32</v>
      </c>
      <c r="Z159" s="14" t="s">
        <v>516</v>
      </c>
      <c r="AA159" s="56" t="s">
        <v>546</v>
      </c>
    </row>
    <row r="160" spans="1:27" ht="78" customHeight="1" x14ac:dyDescent="0.2">
      <c r="A160" s="18" t="s">
        <v>711</v>
      </c>
      <c r="B160" s="6" t="s">
        <v>415</v>
      </c>
      <c r="C160" s="9" t="s">
        <v>53</v>
      </c>
      <c r="D160" s="6" t="s">
        <v>450</v>
      </c>
      <c r="E160" s="9" t="s">
        <v>455</v>
      </c>
      <c r="F160" s="19" t="s">
        <v>32</v>
      </c>
      <c r="G160" s="13" t="s">
        <v>36</v>
      </c>
      <c r="H160" s="19" t="s">
        <v>32</v>
      </c>
      <c r="I160" s="2" t="s">
        <v>481</v>
      </c>
      <c r="J160" s="5" t="s">
        <v>32</v>
      </c>
      <c r="K160" s="5" t="s">
        <v>32</v>
      </c>
      <c r="L160" s="13" t="s">
        <v>32</v>
      </c>
      <c r="M160" s="13" t="s">
        <v>32</v>
      </c>
      <c r="N160" s="13" t="s">
        <v>32</v>
      </c>
      <c r="O160" s="13" t="s">
        <v>32</v>
      </c>
      <c r="P160" s="13" t="s">
        <v>32</v>
      </c>
      <c r="Q160" s="13" t="s">
        <v>32</v>
      </c>
      <c r="R160" s="13" t="s">
        <v>36</v>
      </c>
      <c r="S160" s="13" t="s">
        <v>32</v>
      </c>
      <c r="T160" s="15" t="s">
        <v>32</v>
      </c>
      <c r="U160" s="15" t="s">
        <v>32</v>
      </c>
      <c r="V160" s="6" t="s">
        <v>504</v>
      </c>
      <c r="W160" s="5" t="s">
        <v>32</v>
      </c>
      <c r="X160" s="15" t="s">
        <v>32</v>
      </c>
      <c r="Y160" s="15" t="s">
        <v>32</v>
      </c>
      <c r="Z160" s="2" t="s">
        <v>516</v>
      </c>
      <c r="AA160" s="46" t="s">
        <v>519</v>
      </c>
    </row>
    <row r="161" spans="1:27" ht="78" customHeight="1" x14ac:dyDescent="0.2">
      <c r="A161" s="18" t="s">
        <v>661</v>
      </c>
      <c r="B161" s="6" t="s">
        <v>688</v>
      </c>
      <c r="C161" s="9" t="s">
        <v>570</v>
      </c>
      <c r="D161" s="6" t="s">
        <v>436</v>
      </c>
      <c r="E161" s="63" t="s">
        <v>666</v>
      </c>
      <c r="F161" s="19" t="s">
        <v>32</v>
      </c>
      <c r="G161" s="13" t="s">
        <v>36</v>
      </c>
      <c r="H161" s="19" t="s">
        <v>32</v>
      </c>
      <c r="I161" s="2" t="s">
        <v>670</v>
      </c>
      <c r="J161" s="5" t="s">
        <v>32</v>
      </c>
      <c r="K161" s="5" t="s">
        <v>32</v>
      </c>
      <c r="L161" s="13" t="s">
        <v>36</v>
      </c>
      <c r="M161" s="13" t="s">
        <v>36</v>
      </c>
      <c r="N161" s="5" t="s">
        <v>32</v>
      </c>
      <c r="O161" s="13" t="s">
        <v>36</v>
      </c>
      <c r="P161" s="13" t="s">
        <v>36</v>
      </c>
      <c r="Q161" s="13" t="s">
        <v>36</v>
      </c>
      <c r="R161" s="13" t="s">
        <v>36</v>
      </c>
      <c r="S161" s="5" t="s">
        <v>32</v>
      </c>
      <c r="T161" s="5" t="s">
        <v>32</v>
      </c>
      <c r="U161" s="13" t="s">
        <v>36</v>
      </c>
      <c r="V161" s="2" t="s">
        <v>677</v>
      </c>
      <c r="W161" s="5" t="s">
        <v>32</v>
      </c>
      <c r="X161" s="15" t="s">
        <v>32</v>
      </c>
      <c r="Y161" s="15" t="s">
        <v>32</v>
      </c>
      <c r="Z161" s="2" t="s">
        <v>681</v>
      </c>
      <c r="AA161" s="5" t="s">
        <v>32</v>
      </c>
    </row>
    <row r="162" spans="1:27" ht="78" customHeight="1" x14ac:dyDescent="0.2">
      <c r="A162" s="18" t="s">
        <v>651</v>
      </c>
      <c r="B162" s="6" t="s">
        <v>412</v>
      </c>
      <c r="C162" s="9" t="s">
        <v>438</v>
      </c>
      <c r="D162" s="6" t="s">
        <v>439</v>
      </c>
      <c r="E162" s="19" t="s">
        <v>32</v>
      </c>
      <c r="F162" s="6" t="s">
        <v>533</v>
      </c>
      <c r="G162" s="13" t="s">
        <v>36</v>
      </c>
      <c r="H162" s="13" t="s">
        <v>36</v>
      </c>
      <c r="I162" s="2" t="s">
        <v>476</v>
      </c>
      <c r="J162" s="5" t="s">
        <v>32</v>
      </c>
      <c r="K162" s="5" t="s">
        <v>32</v>
      </c>
      <c r="L162" s="5" t="s">
        <v>32</v>
      </c>
      <c r="M162" s="5" t="s">
        <v>32</v>
      </c>
      <c r="N162" s="5" t="s">
        <v>32</v>
      </c>
      <c r="O162" s="5" t="s">
        <v>32</v>
      </c>
      <c r="P162" s="5" t="s">
        <v>32</v>
      </c>
      <c r="Q162" s="5" t="s">
        <v>32</v>
      </c>
      <c r="R162" s="5" t="s">
        <v>32</v>
      </c>
      <c r="S162" s="13" t="s">
        <v>36</v>
      </c>
      <c r="T162" s="5" t="s">
        <v>32</v>
      </c>
      <c r="U162" s="5" t="s">
        <v>32</v>
      </c>
      <c r="V162" s="6" t="s">
        <v>503</v>
      </c>
      <c r="W162" s="2" t="s">
        <v>514</v>
      </c>
      <c r="X162" s="15" t="s">
        <v>32</v>
      </c>
      <c r="Y162" s="15" t="s">
        <v>32</v>
      </c>
      <c r="Z162" s="2" t="s">
        <v>69</v>
      </c>
      <c r="AA162" s="46" t="s">
        <v>84</v>
      </c>
    </row>
    <row r="163" spans="1:27" ht="78" customHeight="1" x14ac:dyDescent="0.2">
      <c r="A163" s="18" t="s">
        <v>649</v>
      </c>
      <c r="B163" s="6" t="s">
        <v>412</v>
      </c>
      <c r="C163" s="9" t="s">
        <v>53</v>
      </c>
      <c r="D163" s="6" t="s">
        <v>451</v>
      </c>
      <c r="E163" s="19" t="s">
        <v>32</v>
      </c>
      <c r="F163" s="6" t="s">
        <v>533</v>
      </c>
      <c r="G163" s="13" t="s">
        <v>36</v>
      </c>
      <c r="H163" s="13" t="s">
        <v>36</v>
      </c>
      <c r="I163" s="2" t="s">
        <v>476</v>
      </c>
      <c r="J163" s="5" t="s">
        <v>32</v>
      </c>
      <c r="K163" s="5" t="s">
        <v>32</v>
      </c>
      <c r="L163" s="15" t="s">
        <v>32</v>
      </c>
      <c r="M163" s="15" t="s">
        <v>32</v>
      </c>
      <c r="N163" s="13" t="s">
        <v>32</v>
      </c>
      <c r="O163" s="15" t="s">
        <v>32</v>
      </c>
      <c r="P163" s="15" t="s">
        <v>32</v>
      </c>
      <c r="Q163" s="15" t="s">
        <v>32</v>
      </c>
      <c r="R163" s="15" t="s">
        <v>32</v>
      </c>
      <c r="S163" s="13" t="s">
        <v>36</v>
      </c>
      <c r="T163" s="15" t="s">
        <v>32</v>
      </c>
      <c r="U163" s="15" t="s">
        <v>32</v>
      </c>
      <c r="V163" s="6" t="s">
        <v>503</v>
      </c>
      <c r="W163" s="2" t="s">
        <v>514</v>
      </c>
      <c r="X163" s="15" t="s">
        <v>32</v>
      </c>
      <c r="Y163" s="15" t="s">
        <v>32</v>
      </c>
      <c r="Z163" s="2" t="s">
        <v>69</v>
      </c>
      <c r="AA163" s="46" t="s">
        <v>84</v>
      </c>
    </row>
    <row r="164" spans="1:27" ht="78" customHeight="1" x14ac:dyDescent="0.2">
      <c r="A164" s="14" t="s">
        <v>648</v>
      </c>
      <c r="B164" s="6" t="s">
        <v>432</v>
      </c>
      <c r="C164" s="9" t="s">
        <v>435</v>
      </c>
      <c r="D164" s="6" t="s">
        <v>436</v>
      </c>
      <c r="E164" s="19" t="s">
        <v>32</v>
      </c>
      <c r="F164" s="6" t="s">
        <v>533</v>
      </c>
      <c r="G164" s="13" t="s">
        <v>36</v>
      </c>
      <c r="H164" s="13" t="s">
        <v>36</v>
      </c>
      <c r="I164" s="2" t="s">
        <v>475</v>
      </c>
      <c r="J164" s="5" t="s">
        <v>32</v>
      </c>
      <c r="K164" s="5" t="s">
        <v>32</v>
      </c>
      <c r="L164" s="5" t="s">
        <v>32</v>
      </c>
      <c r="M164" s="5" t="s">
        <v>32</v>
      </c>
      <c r="N164" s="5" t="s">
        <v>32</v>
      </c>
      <c r="O164" s="13" t="s">
        <v>36</v>
      </c>
      <c r="P164" s="5" t="s">
        <v>32</v>
      </c>
      <c r="Q164" s="5" t="s">
        <v>32</v>
      </c>
      <c r="R164" s="5" t="s">
        <v>32</v>
      </c>
      <c r="S164" s="5" t="s">
        <v>32</v>
      </c>
      <c r="T164" s="5" t="s">
        <v>32</v>
      </c>
      <c r="U164" s="5" t="s">
        <v>32</v>
      </c>
      <c r="V164" s="17" t="s">
        <v>551</v>
      </c>
      <c r="W164" s="6" t="s">
        <v>637</v>
      </c>
      <c r="X164" s="15" t="s">
        <v>32</v>
      </c>
      <c r="Y164" s="15" t="s">
        <v>32</v>
      </c>
      <c r="Z164" s="2" t="s">
        <v>69</v>
      </c>
      <c r="AA164" s="46" t="s">
        <v>76</v>
      </c>
    </row>
    <row r="165" spans="1:27" ht="78" customHeight="1" x14ac:dyDescent="0.2">
      <c r="A165" s="50" t="s">
        <v>614</v>
      </c>
      <c r="B165" s="6" t="s">
        <v>687</v>
      </c>
      <c r="C165" s="33" t="s">
        <v>566</v>
      </c>
      <c r="D165" s="17" t="s">
        <v>641</v>
      </c>
      <c r="E165" s="6" t="s">
        <v>572</v>
      </c>
      <c r="F165" s="19" t="s">
        <v>32</v>
      </c>
      <c r="G165" s="13" t="s">
        <v>36</v>
      </c>
      <c r="H165" s="19" t="s">
        <v>32</v>
      </c>
      <c r="I165" s="6" t="s">
        <v>586</v>
      </c>
      <c r="J165" s="5" t="s">
        <v>32</v>
      </c>
      <c r="K165" s="5" t="s">
        <v>32</v>
      </c>
      <c r="L165" s="5" t="s">
        <v>32</v>
      </c>
      <c r="M165" s="5" t="s">
        <v>32</v>
      </c>
      <c r="N165" s="5" t="s">
        <v>32</v>
      </c>
      <c r="O165" s="5" t="s">
        <v>32</v>
      </c>
      <c r="P165" s="5" t="s">
        <v>32</v>
      </c>
      <c r="Q165" s="5" t="s">
        <v>32</v>
      </c>
      <c r="R165" s="5" t="s">
        <v>32</v>
      </c>
      <c r="S165" s="5" t="s">
        <v>32</v>
      </c>
      <c r="T165" s="5" t="s">
        <v>32</v>
      </c>
      <c r="U165" s="41" t="s">
        <v>36</v>
      </c>
      <c r="V165" s="40" t="s">
        <v>594</v>
      </c>
      <c r="W165" s="5" t="s">
        <v>32</v>
      </c>
      <c r="X165" s="15" t="s">
        <v>32</v>
      </c>
      <c r="Y165" s="15" t="s">
        <v>32</v>
      </c>
      <c r="Z165" s="22" t="s">
        <v>598</v>
      </c>
      <c r="AA165" s="5" t="s">
        <v>32</v>
      </c>
    </row>
    <row r="166" spans="1:27" ht="78" customHeight="1" x14ac:dyDescent="0.2">
      <c r="A166" s="18" t="s">
        <v>375</v>
      </c>
      <c r="B166" s="6" t="s">
        <v>420</v>
      </c>
      <c r="C166" s="9" t="s">
        <v>53</v>
      </c>
      <c r="D166" s="6" t="s">
        <v>434</v>
      </c>
      <c r="E166" s="9" t="s">
        <v>458</v>
      </c>
      <c r="F166" s="19" t="s">
        <v>32</v>
      </c>
      <c r="G166" s="13" t="s">
        <v>36</v>
      </c>
      <c r="H166" s="19" t="s">
        <v>32</v>
      </c>
      <c r="I166" s="2" t="s">
        <v>498</v>
      </c>
      <c r="J166" s="5" t="s">
        <v>32</v>
      </c>
      <c r="K166" s="5" t="s">
        <v>32</v>
      </c>
      <c r="L166" s="13" t="s">
        <v>36</v>
      </c>
      <c r="M166" s="13" t="s">
        <v>36</v>
      </c>
      <c r="N166" s="13" t="s">
        <v>32</v>
      </c>
      <c r="O166" s="13" t="s">
        <v>36</v>
      </c>
      <c r="P166" s="13" t="s">
        <v>36</v>
      </c>
      <c r="Q166" s="13" t="s">
        <v>36</v>
      </c>
      <c r="R166" s="13" t="s">
        <v>36</v>
      </c>
      <c r="S166" s="15" t="s">
        <v>32</v>
      </c>
      <c r="T166" s="15" t="s">
        <v>32</v>
      </c>
      <c r="U166" s="13" t="s">
        <v>36</v>
      </c>
      <c r="V166" s="6" t="s">
        <v>505</v>
      </c>
      <c r="W166" s="5" t="s">
        <v>32</v>
      </c>
      <c r="X166" s="15" t="s">
        <v>32</v>
      </c>
      <c r="Y166" s="15" t="s">
        <v>32</v>
      </c>
      <c r="Z166" s="2" t="s">
        <v>516</v>
      </c>
      <c r="AA166" s="46" t="s">
        <v>530</v>
      </c>
    </row>
    <row r="167" spans="1:27" ht="78" customHeight="1" x14ac:dyDescent="0.2">
      <c r="A167" s="50" t="s">
        <v>613</v>
      </c>
      <c r="B167" s="6" t="s">
        <v>686</v>
      </c>
      <c r="C167" s="33" t="s">
        <v>53</v>
      </c>
      <c r="D167" s="6" t="s">
        <v>644</v>
      </c>
      <c r="E167" s="17" t="s">
        <v>645</v>
      </c>
      <c r="F167" s="19" t="s">
        <v>32</v>
      </c>
      <c r="G167" s="13" t="s">
        <v>36</v>
      </c>
      <c r="H167" s="19" t="s">
        <v>32</v>
      </c>
      <c r="I167" s="6" t="s">
        <v>585</v>
      </c>
      <c r="J167" s="5" t="s">
        <v>32</v>
      </c>
      <c r="K167" s="5" t="s">
        <v>32</v>
      </c>
      <c r="L167" s="41" t="s">
        <v>36</v>
      </c>
      <c r="M167" s="41" t="s">
        <v>36</v>
      </c>
      <c r="N167" s="5" t="s">
        <v>32</v>
      </c>
      <c r="O167" s="41" t="s">
        <v>36</v>
      </c>
      <c r="P167" s="41" t="s">
        <v>36</v>
      </c>
      <c r="Q167" s="41" t="s">
        <v>36</v>
      </c>
      <c r="R167" s="41" t="s">
        <v>36</v>
      </c>
      <c r="S167" s="5" t="s">
        <v>32</v>
      </c>
      <c r="T167" s="5" t="s">
        <v>32</v>
      </c>
      <c r="U167" s="41" t="s">
        <v>36</v>
      </c>
      <c r="V167" s="40" t="s">
        <v>593</v>
      </c>
      <c r="W167" s="5" t="s">
        <v>32</v>
      </c>
      <c r="X167" s="15" t="s">
        <v>32</v>
      </c>
      <c r="Y167" s="15" t="s">
        <v>32</v>
      </c>
      <c r="Z167" s="22" t="s">
        <v>598</v>
      </c>
      <c r="AA167" s="5" t="s">
        <v>32</v>
      </c>
    </row>
    <row r="168" spans="1:27" ht="78" customHeight="1" x14ac:dyDescent="0.2">
      <c r="A168" s="6" t="s">
        <v>793</v>
      </c>
      <c r="B168" s="6" t="s">
        <v>781</v>
      </c>
      <c r="C168" s="9" t="s">
        <v>53</v>
      </c>
      <c r="D168" s="6" t="s">
        <v>451</v>
      </c>
      <c r="E168" s="13" t="s">
        <v>32</v>
      </c>
      <c r="F168" s="19" t="s">
        <v>32</v>
      </c>
      <c r="G168" s="13" t="s">
        <v>36</v>
      </c>
      <c r="H168" s="19" t="s">
        <v>32</v>
      </c>
      <c r="I168" s="2" t="s">
        <v>479</v>
      </c>
      <c r="J168" s="5" t="s">
        <v>32</v>
      </c>
      <c r="K168" s="5" t="s">
        <v>32</v>
      </c>
      <c r="L168" s="13" t="s">
        <v>36</v>
      </c>
      <c r="M168" s="13" t="s">
        <v>36</v>
      </c>
      <c r="N168" s="13" t="s">
        <v>32</v>
      </c>
      <c r="O168" s="13" t="s">
        <v>36</v>
      </c>
      <c r="P168" s="13" t="s">
        <v>36</v>
      </c>
      <c r="Q168" s="13" t="s">
        <v>36</v>
      </c>
      <c r="R168" s="13" t="s">
        <v>36</v>
      </c>
      <c r="S168" s="13" t="s">
        <v>32</v>
      </c>
      <c r="T168" s="13" t="s">
        <v>32</v>
      </c>
      <c r="U168" s="13" t="s">
        <v>36</v>
      </c>
      <c r="V168" s="2" t="s">
        <v>505</v>
      </c>
      <c r="W168" s="5" t="s">
        <v>32</v>
      </c>
      <c r="X168" s="15" t="s">
        <v>32</v>
      </c>
      <c r="Y168" s="15" t="s">
        <v>32</v>
      </c>
      <c r="Z168" s="2" t="s">
        <v>516</v>
      </c>
      <c r="AA168" s="46" t="s">
        <v>519</v>
      </c>
    </row>
    <row r="169" spans="1:27" ht="78" customHeight="1" x14ac:dyDescent="0.2">
      <c r="A169" s="6" t="s">
        <v>793</v>
      </c>
      <c r="B169" s="6" t="s">
        <v>782</v>
      </c>
      <c r="C169" s="9" t="s">
        <v>53</v>
      </c>
      <c r="D169" s="6" t="s">
        <v>451</v>
      </c>
      <c r="E169" s="13" t="s">
        <v>32</v>
      </c>
      <c r="F169" s="19" t="s">
        <v>32</v>
      </c>
      <c r="G169" s="13" t="s">
        <v>36</v>
      </c>
      <c r="H169" s="19" t="s">
        <v>32</v>
      </c>
      <c r="I169" s="2" t="s">
        <v>479</v>
      </c>
      <c r="J169" s="5" t="s">
        <v>32</v>
      </c>
      <c r="K169" s="5" t="s">
        <v>32</v>
      </c>
      <c r="L169" s="13" t="s">
        <v>32</v>
      </c>
      <c r="M169" s="13" t="s">
        <v>36</v>
      </c>
      <c r="N169" s="13" t="s">
        <v>32</v>
      </c>
      <c r="O169" s="13" t="s">
        <v>32</v>
      </c>
      <c r="P169" s="13" t="s">
        <v>32</v>
      </c>
      <c r="Q169" s="13" t="s">
        <v>32</v>
      </c>
      <c r="R169" s="13" t="s">
        <v>32</v>
      </c>
      <c r="S169" s="13" t="s">
        <v>32</v>
      </c>
      <c r="T169" s="13" t="s">
        <v>32</v>
      </c>
      <c r="U169" s="13" t="s">
        <v>32</v>
      </c>
      <c r="V169" s="2" t="s">
        <v>505</v>
      </c>
      <c r="W169" s="5" t="s">
        <v>32</v>
      </c>
      <c r="X169" s="15" t="s">
        <v>32</v>
      </c>
      <c r="Y169" s="15" t="s">
        <v>32</v>
      </c>
      <c r="Z169" s="2" t="s">
        <v>516</v>
      </c>
      <c r="AA169" s="46" t="s">
        <v>600</v>
      </c>
    </row>
    <row r="170" spans="1:27" ht="78" customHeight="1" x14ac:dyDescent="0.2">
      <c r="A170" s="72" t="s">
        <v>712</v>
      </c>
      <c r="B170" s="6" t="s">
        <v>419</v>
      </c>
      <c r="C170" s="9" t="s">
        <v>53</v>
      </c>
      <c r="D170" s="6" t="s">
        <v>450</v>
      </c>
      <c r="E170" s="9" t="s">
        <v>455</v>
      </c>
      <c r="F170" s="19" t="s">
        <v>32</v>
      </c>
      <c r="G170" s="13" t="s">
        <v>36</v>
      </c>
      <c r="H170" s="19" t="s">
        <v>32</v>
      </c>
      <c r="I170" s="2" t="s">
        <v>481</v>
      </c>
      <c r="J170" s="5" t="s">
        <v>32</v>
      </c>
      <c r="K170" s="5" t="s">
        <v>32</v>
      </c>
      <c r="L170" s="15" t="s">
        <v>32</v>
      </c>
      <c r="M170" s="15" t="s">
        <v>32</v>
      </c>
      <c r="N170" s="13" t="s">
        <v>32</v>
      </c>
      <c r="O170" s="15" t="s">
        <v>32</v>
      </c>
      <c r="P170" s="15" t="s">
        <v>32</v>
      </c>
      <c r="Q170" s="13" t="s">
        <v>36</v>
      </c>
      <c r="R170" s="13" t="s">
        <v>36</v>
      </c>
      <c r="S170" s="15" t="s">
        <v>32</v>
      </c>
      <c r="T170" s="15" t="s">
        <v>32</v>
      </c>
      <c r="U170" s="15" t="s">
        <v>32</v>
      </c>
      <c r="V170" s="6" t="s">
        <v>504</v>
      </c>
      <c r="W170" s="5" t="s">
        <v>32</v>
      </c>
      <c r="X170" s="15" t="s">
        <v>32</v>
      </c>
      <c r="Y170" s="15" t="s">
        <v>32</v>
      </c>
      <c r="Z170" s="2" t="s">
        <v>516</v>
      </c>
      <c r="AA170" s="46" t="s">
        <v>519</v>
      </c>
    </row>
    <row r="171" spans="1:27" ht="78" customHeight="1" x14ac:dyDescent="0.2">
      <c r="A171" s="50" t="s">
        <v>746</v>
      </c>
      <c r="B171" s="22" t="s">
        <v>558</v>
      </c>
      <c r="C171" s="33" t="s">
        <v>53</v>
      </c>
      <c r="D171" s="42" t="s">
        <v>556</v>
      </c>
      <c r="E171" s="42" t="s">
        <v>183</v>
      </c>
      <c r="F171" s="19" t="s">
        <v>32</v>
      </c>
      <c r="G171" s="13" t="s">
        <v>36</v>
      </c>
      <c r="H171" s="19" t="s">
        <v>32</v>
      </c>
      <c r="I171" s="42" t="s">
        <v>576</v>
      </c>
      <c r="J171" s="5" t="s">
        <v>32</v>
      </c>
      <c r="K171" s="5" t="s">
        <v>32</v>
      </c>
      <c r="L171" s="5" t="s">
        <v>32</v>
      </c>
      <c r="M171" s="5" t="s">
        <v>32</v>
      </c>
      <c r="N171" s="5" t="s">
        <v>32</v>
      </c>
      <c r="O171" s="5" t="s">
        <v>32</v>
      </c>
      <c r="P171" s="5" t="s">
        <v>32</v>
      </c>
      <c r="Q171" s="5" t="s">
        <v>32</v>
      </c>
      <c r="R171" s="41" t="s">
        <v>36</v>
      </c>
      <c r="S171" s="5" t="s">
        <v>32</v>
      </c>
      <c r="T171" s="5" t="s">
        <v>32</v>
      </c>
      <c r="U171" s="5" t="s">
        <v>32</v>
      </c>
      <c r="V171" s="39" t="s">
        <v>620</v>
      </c>
      <c r="W171" s="5" t="s">
        <v>32</v>
      </c>
      <c r="X171" s="15" t="s">
        <v>32</v>
      </c>
      <c r="Y171" s="15" t="s">
        <v>32</v>
      </c>
      <c r="Z171" s="2" t="s">
        <v>596</v>
      </c>
      <c r="AA171" s="47" t="s">
        <v>519</v>
      </c>
    </row>
    <row r="172" spans="1:27" ht="78" customHeight="1" x14ac:dyDescent="0.2">
      <c r="A172" s="54" t="s">
        <v>376</v>
      </c>
      <c r="B172" s="6" t="s">
        <v>421</v>
      </c>
      <c r="C172" s="9" t="s">
        <v>53</v>
      </c>
      <c r="D172" s="6" t="s">
        <v>292</v>
      </c>
      <c r="E172" s="9" t="s">
        <v>293</v>
      </c>
      <c r="F172" s="19" t="s">
        <v>32</v>
      </c>
      <c r="G172" s="13" t="s">
        <v>36</v>
      </c>
      <c r="H172" s="19" t="s">
        <v>32</v>
      </c>
      <c r="I172" s="2" t="s">
        <v>480</v>
      </c>
      <c r="J172" s="5" t="s">
        <v>32</v>
      </c>
      <c r="K172" s="5" t="s">
        <v>32</v>
      </c>
      <c r="L172" s="13" t="s">
        <v>36</v>
      </c>
      <c r="M172" s="13" t="s">
        <v>36</v>
      </c>
      <c r="N172" s="13" t="s">
        <v>32</v>
      </c>
      <c r="O172" s="13" t="s">
        <v>36</v>
      </c>
      <c r="P172" s="13" t="s">
        <v>36</v>
      </c>
      <c r="Q172" s="13" t="s">
        <v>36</v>
      </c>
      <c r="R172" s="13" t="s">
        <v>36</v>
      </c>
      <c r="S172" s="15" t="s">
        <v>32</v>
      </c>
      <c r="T172" s="15" t="s">
        <v>32</v>
      </c>
      <c r="U172" s="13" t="s">
        <v>36</v>
      </c>
      <c r="V172" s="6" t="s">
        <v>504</v>
      </c>
      <c r="W172" s="5" t="s">
        <v>32</v>
      </c>
      <c r="X172" s="15" t="s">
        <v>32</v>
      </c>
      <c r="Y172" s="15" t="s">
        <v>32</v>
      </c>
      <c r="Z172" s="2" t="s">
        <v>516</v>
      </c>
      <c r="AA172" s="46" t="s">
        <v>519</v>
      </c>
    </row>
    <row r="173" spans="1:27" ht="78" customHeight="1" x14ac:dyDescent="0.2">
      <c r="A173" s="18" t="s">
        <v>376</v>
      </c>
      <c r="B173" s="6" t="s">
        <v>422</v>
      </c>
      <c r="C173" s="9" t="s">
        <v>53</v>
      </c>
      <c r="D173" s="6" t="s">
        <v>292</v>
      </c>
      <c r="E173" s="9" t="s">
        <v>293</v>
      </c>
      <c r="F173" s="19" t="s">
        <v>32</v>
      </c>
      <c r="G173" s="13" t="s">
        <v>36</v>
      </c>
      <c r="H173" s="19" t="s">
        <v>32</v>
      </c>
      <c r="I173" s="2" t="s">
        <v>480</v>
      </c>
      <c r="J173" s="5" t="s">
        <v>32</v>
      </c>
      <c r="K173" s="5" t="s">
        <v>32</v>
      </c>
      <c r="L173" s="15" t="s">
        <v>32</v>
      </c>
      <c r="M173" s="15" t="s">
        <v>32</v>
      </c>
      <c r="N173" s="13" t="s">
        <v>32</v>
      </c>
      <c r="O173" s="15" t="s">
        <v>32</v>
      </c>
      <c r="P173" s="15" t="s">
        <v>32</v>
      </c>
      <c r="Q173" s="15" t="s">
        <v>32</v>
      </c>
      <c r="R173" s="15" t="s">
        <v>32</v>
      </c>
      <c r="S173" s="15" t="s">
        <v>32</v>
      </c>
      <c r="T173" s="15" t="s">
        <v>32</v>
      </c>
      <c r="U173" s="13" t="s">
        <v>36</v>
      </c>
      <c r="V173" s="6" t="s">
        <v>504</v>
      </c>
      <c r="W173" s="5" t="s">
        <v>32</v>
      </c>
      <c r="X173" s="15" t="s">
        <v>32</v>
      </c>
      <c r="Y173" s="15" t="s">
        <v>32</v>
      </c>
      <c r="Z173" s="2" t="s">
        <v>516</v>
      </c>
      <c r="AA173" s="46" t="s">
        <v>519</v>
      </c>
    </row>
    <row r="174" spans="1:27" ht="78" customHeight="1" x14ac:dyDescent="0.2">
      <c r="A174" s="18" t="s">
        <v>376</v>
      </c>
      <c r="B174" s="6" t="s">
        <v>423</v>
      </c>
      <c r="C174" s="9" t="s">
        <v>53</v>
      </c>
      <c r="D174" s="6" t="s">
        <v>292</v>
      </c>
      <c r="E174" s="9" t="s">
        <v>293</v>
      </c>
      <c r="F174" s="19" t="s">
        <v>32</v>
      </c>
      <c r="G174" s="13" t="s">
        <v>36</v>
      </c>
      <c r="H174" s="19" t="s">
        <v>32</v>
      </c>
      <c r="I174" s="2" t="s">
        <v>480</v>
      </c>
      <c r="J174" s="5" t="s">
        <v>32</v>
      </c>
      <c r="K174" s="5" t="s">
        <v>32</v>
      </c>
      <c r="L174" s="13" t="s">
        <v>36</v>
      </c>
      <c r="M174" s="13" t="s">
        <v>36</v>
      </c>
      <c r="N174" s="13" t="s">
        <v>32</v>
      </c>
      <c r="O174" s="13" t="s">
        <v>36</v>
      </c>
      <c r="P174" s="13" t="s">
        <v>36</v>
      </c>
      <c r="Q174" s="13" t="s">
        <v>36</v>
      </c>
      <c r="R174" s="13" t="s">
        <v>36</v>
      </c>
      <c r="S174" s="15" t="s">
        <v>32</v>
      </c>
      <c r="T174" s="15" t="s">
        <v>32</v>
      </c>
      <c r="U174" s="13" t="s">
        <v>36</v>
      </c>
      <c r="V174" s="6" t="s">
        <v>504</v>
      </c>
      <c r="W174" s="5" t="s">
        <v>32</v>
      </c>
      <c r="X174" s="15" t="s">
        <v>32</v>
      </c>
      <c r="Y174" s="15" t="s">
        <v>32</v>
      </c>
      <c r="Z174" s="2" t="s">
        <v>516</v>
      </c>
      <c r="AA174" s="46" t="s">
        <v>519</v>
      </c>
    </row>
    <row r="175" spans="1:27" ht="78" customHeight="1" x14ac:dyDescent="0.2">
      <c r="A175" s="18" t="s">
        <v>658</v>
      </c>
      <c r="B175" s="6" t="s">
        <v>659</v>
      </c>
      <c r="C175" s="9" t="s">
        <v>553</v>
      </c>
      <c r="D175" s="6" t="s">
        <v>660</v>
      </c>
      <c r="E175" s="19" t="s">
        <v>32</v>
      </c>
      <c r="F175" s="19" t="s">
        <v>32</v>
      </c>
      <c r="G175" s="13" t="s">
        <v>36</v>
      </c>
      <c r="H175" s="19" t="s">
        <v>32</v>
      </c>
      <c r="I175" s="2" t="s">
        <v>669</v>
      </c>
      <c r="J175" s="5" t="s">
        <v>32</v>
      </c>
      <c r="K175" s="5" t="s">
        <v>32</v>
      </c>
      <c r="L175" s="5" t="s">
        <v>32</v>
      </c>
      <c r="M175" s="5" t="s">
        <v>32</v>
      </c>
      <c r="N175" s="5" t="s">
        <v>32</v>
      </c>
      <c r="O175" s="5" t="s">
        <v>32</v>
      </c>
      <c r="P175" s="5" t="s">
        <v>32</v>
      </c>
      <c r="Q175" s="5" t="s">
        <v>32</v>
      </c>
      <c r="R175" s="5" t="s">
        <v>32</v>
      </c>
      <c r="S175" s="13" t="s">
        <v>36</v>
      </c>
      <c r="T175" s="5" t="s">
        <v>32</v>
      </c>
      <c r="U175" s="5" t="s">
        <v>32</v>
      </c>
      <c r="V175" s="2" t="s">
        <v>676</v>
      </c>
      <c r="W175" s="5" t="s">
        <v>32</v>
      </c>
      <c r="X175" s="15" t="s">
        <v>32</v>
      </c>
      <c r="Y175" s="15" t="s">
        <v>32</v>
      </c>
      <c r="Z175" s="2" t="s">
        <v>632</v>
      </c>
      <c r="AA175" s="5" t="s">
        <v>32</v>
      </c>
    </row>
    <row r="176" spans="1:27" ht="78" customHeight="1" x14ac:dyDescent="0.2">
      <c r="A176" s="72">
        <v>44893</v>
      </c>
      <c r="B176" s="6" t="s">
        <v>723</v>
      </c>
      <c r="C176" s="9" t="s">
        <v>30</v>
      </c>
      <c r="D176" s="6" t="s">
        <v>31</v>
      </c>
      <c r="E176" s="9" t="s">
        <v>645</v>
      </c>
      <c r="F176" s="19" t="s">
        <v>32</v>
      </c>
      <c r="G176" s="13" t="s">
        <v>36</v>
      </c>
      <c r="H176" s="20" t="s">
        <v>32</v>
      </c>
      <c r="I176" s="2" t="s">
        <v>738</v>
      </c>
      <c r="J176" s="11" t="s">
        <v>32</v>
      </c>
      <c r="K176" s="11" t="s">
        <v>32</v>
      </c>
      <c r="L176" s="11" t="s">
        <v>32</v>
      </c>
      <c r="M176" s="11" t="s">
        <v>32</v>
      </c>
      <c r="N176" s="11" t="s">
        <v>32</v>
      </c>
      <c r="O176" s="11" t="s">
        <v>32</v>
      </c>
      <c r="P176" s="11" t="s">
        <v>32</v>
      </c>
      <c r="Q176" s="20" t="s">
        <v>34</v>
      </c>
      <c r="R176" s="11" t="s">
        <v>32</v>
      </c>
      <c r="S176" s="11" t="s">
        <v>32</v>
      </c>
      <c r="T176" s="11" t="s">
        <v>32</v>
      </c>
      <c r="U176" s="11" t="s">
        <v>32</v>
      </c>
      <c r="V176" s="2" t="s">
        <v>739</v>
      </c>
      <c r="W176" s="11" t="s">
        <v>32</v>
      </c>
      <c r="X176" s="11" t="s">
        <v>32</v>
      </c>
      <c r="Y176" s="11" t="s">
        <v>32</v>
      </c>
      <c r="Z176" s="22" t="s">
        <v>597</v>
      </c>
      <c r="AA176" s="46" t="s">
        <v>521</v>
      </c>
    </row>
    <row r="177" spans="1:27" ht="78" customHeight="1" x14ac:dyDescent="0.2">
      <c r="A177" s="18" t="s">
        <v>747</v>
      </c>
      <c r="B177" s="6" t="s">
        <v>724</v>
      </c>
      <c r="C177" s="9" t="s">
        <v>30</v>
      </c>
      <c r="D177" s="6" t="s">
        <v>31</v>
      </c>
      <c r="E177" s="9" t="s">
        <v>730</v>
      </c>
      <c r="F177" s="19" t="s">
        <v>32</v>
      </c>
      <c r="G177" s="13" t="s">
        <v>36</v>
      </c>
      <c r="H177" s="20" t="s">
        <v>32</v>
      </c>
      <c r="I177" s="2" t="s">
        <v>740</v>
      </c>
      <c r="J177" s="11" t="s">
        <v>32</v>
      </c>
      <c r="K177" s="11" t="s">
        <v>32</v>
      </c>
      <c r="L177" s="11" t="s">
        <v>32</v>
      </c>
      <c r="M177" s="11" t="s">
        <v>32</v>
      </c>
      <c r="N177" s="11" t="s">
        <v>32</v>
      </c>
      <c r="O177" s="11" t="s">
        <v>32</v>
      </c>
      <c r="P177" s="11" t="s">
        <v>32</v>
      </c>
      <c r="Q177" s="11" t="s">
        <v>32</v>
      </c>
      <c r="R177" s="13" t="s">
        <v>36</v>
      </c>
      <c r="S177" s="11" t="s">
        <v>32</v>
      </c>
      <c r="T177" s="11" t="s">
        <v>32</v>
      </c>
      <c r="U177" s="11" t="s">
        <v>32</v>
      </c>
      <c r="V177" s="2" t="s">
        <v>739</v>
      </c>
      <c r="W177" s="11" t="s">
        <v>32</v>
      </c>
      <c r="X177" s="11" t="s">
        <v>32</v>
      </c>
      <c r="Y177" s="11" t="s">
        <v>32</v>
      </c>
      <c r="Z177" s="22" t="s">
        <v>597</v>
      </c>
      <c r="AA177" s="46" t="s">
        <v>521</v>
      </c>
    </row>
    <row r="178" spans="1:27" ht="78" customHeight="1" x14ac:dyDescent="0.2">
      <c r="A178" s="18" t="s">
        <v>377</v>
      </c>
      <c r="B178" s="6" t="s">
        <v>630</v>
      </c>
      <c r="C178" s="9" t="s">
        <v>53</v>
      </c>
      <c r="D178" s="6" t="s">
        <v>452</v>
      </c>
      <c r="E178" s="9" t="s">
        <v>468</v>
      </c>
      <c r="F178" s="19" t="s">
        <v>32</v>
      </c>
      <c r="G178" s="13" t="s">
        <v>36</v>
      </c>
      <c r="H178" s="19" t="s">
        <v>32</v>
      </c>
      <c r="I178" s="2" t="s">
        <v>493</v>
      </c>
      <c r="J178" s="5" t="s">
        <v>32</v>
      </c>
      <c r="K178" s="5" t="s">
        <v>32</v>
      </c>
      <c r="L178" s="13" t="s">
        <v>36</v>
      </c>
      <c r="M178" s="13" t="s">
        <v>36</v>
      </c>
      <c r="N178" s="13" t="s">
        <v>32</v>
      </c>
      <c r="O178" s="13" t="s">
        <v>36</v>
      </c>
      <c r="P178" s="13" t="s">
        <v>36</v>
      </c>
      <c r="Q178" s="13" t="s">
        <v>36</v>
      </c>
      <c r="R178" s="13" t="s">
        <v>36</v>
      </c>
      <c r="S178" s="15" t="s">
        <v>32</v>
      </c>
      <c r="T178" s="15" t="s">
        <v>32</v>
      </c>
      <c r="U178" s="13" t="s">
        <v>36</v>
      </c>
      <c r="V178" s="6" t="s">
        <v>505</v>
      </c>
      <c r="W178" s="5" t="s">
        <v>32</v>
      </c>
      <c r="X178" s="15" t="s">
        <v>32</v>
      </c>
      <c r="Y178" s="15" t="s">
        <v>32</v>
      </c>
      <c r="Z178" s="2" t="s">
        <v>516</v>
      </c>
      <c r="AA178" s="5" t="s">
        <v>32</v>
      </c>
    </row>
    <row r="179" spans="1:27" ht="78" customHeight="1" x14ac:dyDescent="0.2">
      <c r="A179" s="18" t="s">
        <v>650</v>
      </c>
      <c r="B179" s="6" t="s">
        <v>412</v>
      </c>
      <c r="C179" s="9" t="s">
        <v>53</v>
      </c>
      <c r="D179" s="6" t="s">
        <v>434</v>
      </c>
      <c r="E179" s="19" t="s">
        <v>32</v>
      </c>
      <c r="F179" s="6" t="s">
        <v>533</v>
      </c>
      <c r="G179" s="13" t="s">
        <v>36</v>
      </c>
      <c r="H179" s="13" t="s">
        <v>36</v>
      </c>
      <c r="I179" s="2" t="s">
        <v>476</v>
      </c>
      <c r="J179" s="5" t="s">
        <v>32</v>
      </c>
      <c r="K179" s="5" t="s">
        <v>32</v>
      </c>
      <c r="L179" s="15" t="s">
        <v>32</v>
      </c>
      <c r="M179" s="15" t="s">
        <v>32</v>
      </c>
      <c r="N179" s="13" t="s">
        <v>32</v>
      </c>
      <c r="O179" s="15" t="s">
        <v>32</v>
      </c>
      <c r="P179" s="15" t="s">
        <v>32</v>
      </c>
      <c r="Q179" s="15" t="s">
        <v>32</v>
      </c>
      <c r="R179" s="15" t="s">
        <v>32</v>
      </c>
      <c r="S179" s="13" t="s">
        <v>36</v>
      </c>
      <c r="T179" s="15" t="s">
        <v>32</v>
      </c>
      <c r="U179" s="15" t="s">
        <v>32</v>
      </c>
      <c r="V179" s="6" t="s">
        <v>503</v>
      </c>
      <c r="W179" s="2" t="s">
        <v>514</v>
      </c>
      <c r="X179" s="15" t="s">
        <v>32</v>
      </c>
      <c r="Y179" s="15" t="s">
        <v>32</v>
      </c>
      <c r="Z179" s="2" t="s">
        <v>69</v>
      </c>
      <c r="AA179" s="46" t="s">
        <v>84</v>
      </c>
    </row>
    <row r="180" spans="1:27" ht="78" customHeight="1" thickBot="1" x14ac:dyDescent="0.25">
      <c r="A180" s="70" t="s">
        <v>694</v>
      </c>
      <c r="B180" s="24" t="s">
        <v>431</v>
      </c>
      <c r="C180" s="27" t="s">
        <v>438</v>
      </c>
      <c r="D180" s="24" t="s">
        <v>641</v>
      </c>
      <c r="E180" s="34" t="s">
        <v>32</v>
      </c>
      <c r="F180" s="24" t="s">
        <v>533</v>
      </c>
      <c r="G180" s="21" t="s">
        <v>36</v>
      </c>
      <c r="H180" s="21" t="s">
        <v>36</v>
      </c>
      <c r="I180" s="29" t="s">
        <v>86</v>
      </c>
      <c r="J180" s="12" t="s">
        <v>32</v>
      </c>
      <c r="K180" s="12" t="s">
        <v>32</v>
      </c>
      <c r="L180" s="5" t="s">
        <v>32</v>
      </c>
      <c r="M180" s="5" t="s">
        <v>32</v>
      </c>
      <c r="N180" s="5" t="s">
        <v>32</v>
      </c>
      <c r="O180" s="5" t="s">
        <v>32</v>
      </c>
      <c r="P180" s="13" t="s">
        <v>36</v>
      </c>
      <c r="Q180" s="5" t="s">
        <v>32</v>
      </c>
      <c r="R180" s="5" t="s">
        <v>32</v>
      </c>
      <c r="S180" s="5" t="s">
        <v>32</v>
      </c>
      <c r="T180" s="5" t="s">
        <v>32</v>
      </c>
      <c r="U180" s="5" t="s">
        <v>32</v>
      </c>
      <c r="V180" s="17" t="s">
        <v>550</v>
      </c>
      <c r="W180" s="2" t="s">
        <v>514</v>
      </c>
      <c r="X180" s="15" t="s">
        <v>32</v>
      </c>
      <c r="Y180" s="15" t="s">
        <v>32</v>
      </c>
      <c r="Z180" s="2" t="s">
        <v>69</v>
      </c>
      <c r="AA180" s="55" t="s">
        <v>534</v>
      </c>
    </row>
    <row r="181" spans="1:27" ht="78" customHeight="1" x14ac:dyDescent="0.2">
      <c r="A181" s="14" t="s">
        <v>549</v>
      </c>
      <c r="B181" s="6" t="s">
        <v>431</v>
      </c>
      <c r="C181" s="9" t="s">
        <v>435</v>
      </c>
      <c r="D181" s="6" t="s">
        <v>436</v>
      </c>
      <c r="E181" s="19" t="s">
        <v>32</v>
      </c>
      <c r="F181" s="6" t="s">
        <v>533</v>
      </c>
      <c r="G181" s="13" t="s">
        <v>36</v>
      </c>
      <c r="H181" s="13" t="s">
        <v>36</v>
      </c>
      <c r="I181" s="2" t="s">
        <v>86</v>
      </c>
      <c r="J181" s="5" t="s">
        <v>32</v>
      </c>
      <c r="K181" s="5" t="s">
        <v>32</v>
      </c>
      <c r="L181" s="5" t="s">
        <v>32</v>
      </c>
      <c r="M181" s="5" t="s">
        <v>32</v>
      </c>
      <c r="N181" s="5" t="s">
        <v>32</v>
      </c>
      <c r="O181" s="5" t="s">
        <v>32</v>
      </c>
      <c r="P181" s="13" t="s">
        <v>36</v>
      </c>
      <c r="Q181" s="5" t="s">
        <v>32</v>
      </c>
      <c r="R181" s="5" t="s">
        <v>32</v>
      </c>
      <c r="S181" s="5" t="s">
        <v>32</v>
      </c>
      <c r="T181" s="5" t="s">
        <v>32</v>
      </c>
      <c r="U181" s="5" t="s">
        <v>32</v>
      </c>
      <c r="V181" s="17" t="s">
        <v>550</v>
      </c>
      <c r="W181" s="2" t="s">
        <v>514</v>
      </c>
      <c r="X181" s="15" t="s">
        <v>32</v>
      </c>
      <c r="Y181" s="15" t="s">
        <v>32</v>
      </c>
      <c r="Z181" s="2" t="s">
        <v>69</v>
      </c>
      <c r="AA181" s="46" t="s">
        <v>88</v>
      </c>
    </row>
    <row r="182" spans="1:27" ht="78" customHeight="1" x14ac:dyDescent="0.2">
      <c r="A182" s="18" t="s">
        <v>646</v>
      </c>
      <c r="B182" s="6" t="s">
        <v>399</v>
      </c>
      <c r="C182" s="9" t="s">
        <v>53</v>
      </c>
      <c r="D182" s="6" t="s">
        <v>451</v>
      </c>
      <c r="E182" s="19" t="s">
        <v>32</v>
      </c>
      <c r="F182" s="6" t="s">
        <v>533</v>
      </c>
      <c r="G182" s="13" t="s">
        <v>36</v>
      </c>
      <c r="H182" s="13" t="s">
        <v>36</v>
      </c>
      <c r="I182" s="2" t="s">
        <v>91</v>
      </c>
      <c r="J182" s="5" t="s">
        <v>32</v>
      </c>
      <c r="K182" s="5" t="s">
        <v>32</v>
      </c>
      <c r="L182" s="13" t="s">
        <v>32</v>
      </c>
      <c r="M182" s="13" t="s">
        <v>32</v>
      </c>
      <c r="N182" s="13" t="s">
        <v>32</v>
      </c>
      <c r="O182" s="13" t="s">
        <v>32</v>
      </c>
      <c r="P182" s="13" t="s">
        <v>32</v>
      </c>
      <c r="Q182" s="13" t="s">
        <v>36</v>
      </c>
      <c r="R182" s="13" t="s">
        <v>32</v>
      </c>
      <c r="S182" s="13" t="s">
        <v>32</v>
      </c>
      <c r="T182" s="15" t="s">
        <v>32</v>
      </c>
      <c r="U182" s="15" t="s">
        <v>32</v>
      </c>
      <c r="V182" s="17" t="s">
        <v>691</v>
      </c>
      <c r="W182" s="6" t="s">
        <v>514</v>
      </c>
      <c r="X182" s="15" t="s">
        <v>32</v>
      </c>
      <c r="Y182" s="15" t="s">
        <v>32</v>
      </c>
      <c r="Z182" s="2" t="s">
        <v>69</v>
      </c>
      <c r="AA182" s="46" t="s">
        <v>92</v>
      </c>
    </row>
    <row r="183" spans="1:27" ht="78" customHeight="1" x14ac:dyDescent="0.2">
      <c r="A183" s="18" t="s">
        <v>646</v>
      </c>
      <c r="B183" s="6" t="s">
        <v>399</v>
      </c>
      <c r="C183" s="9" t="s">
        <v>53</v>
      </c>
      <c r="D183" s="6" t="s">
        <v>450</v>
      </c>
      <c r="E183" s="19" t="s">
        <v>32</v>
      </c>
      <c r="F183" s="6" t="s">
        <v>533</v>
      </c>
      <c r="G183" s="13" t="s">
        <v>36</v>
      </c>
      <c r="H183" s="13" t="s">
        <v>36</v>
      </c>
      <c r="I183" s="2" t="s">
        <v>91</v>
      </c>
      <c r="J183" s="5" t="s">
        <v>32</v>
      </c>
      <c r="K183" s="5" t="s">
        <v>32</v>
      </c>
      <c r="L183" s="13" t="s">
        <v>32</v>
      </c>
      <c r="M183" s="13" t="s">
        <v>32</v>
      </c>
      <c r="N183" s="13" t="s">
        <v>32</v>
      </c>
      <c r="O183" s="13" t="s">
        <v>32</v>
      </c>
      <c r="P183" s="13" t="s">
        <v>32</v>
      </c>
      <c r="Q183" s="13" t="s">
        <v>36</v>
      </c>
      <c r="R183" s="13" t="s">
        <v>32</v>
      </c>
      <c r="S183" s="13" t="s">
        <v>32</v>
      </c>
      <c r="T183" s="15" t="s">
        <v>32</v>
      </c>
      <c r="U183" s="15" t="s">
        <v>32</v>
      </c>
      <c r="V183" s="17" t="s">
        <v>691</v>
      </c>
      <c r="W183" s="6" t="s">
        <v>514</v>
      </c>
      <c r="X183" s="15" t="s">
        <v>32</v>
      </c>
      <c r="Y183" s="15" t="s">
        <v>32</v>
      </c>
      <c r="Z183" s="2" t="s">
        <v>69</v>
      </c>
      <c r="AA183" s="46" t="s">
        <v>92</v>
      </c>
    </row>
    <row r="184" spans="1:27" ht="78" customHeight="1" x14ac:dyDescent="0.2">
      <c r="A184" s="18" t="s">
        <v>656</v>
      </c>
      <c r="B184" s="6" t="s">
        <v>657</v>
      </c>
      <c r="C184" s="9" t="s">
        <v>570</v>
      </c>
      <c r="D184" s="6" t="s">
        <v>436</v>
      </c>
      <c r="E184" s="63" t="s">
        <v>684</v>
      </c>
      <c r="F184" s="19" t="s">
        <v>32</v>
      </c>
      <c r="G184" s="13" t="s">
        <v>36</v>
      </c>
      <c r="H184" s="19" t="s">
        <v>32</v>
      </c>
      <c r="I184" s="2" t="s">
        <v>668</v>
      </c>
      <c r="J184" s="5" t="s">
        <v>32</v>
      </c>
      <c r="K184" s="5" t="s">
        <v>32</v>
      </c>
      <c r="L184" s="13" t="s">
        <v>36</v>
      </c>
      <c r="M184" s="13" t="s">
        <v>36</v>
      </c>
      <c r="N184" s="5" t="s">
        <v>32</v>
      </c>
      <c r="O184" s="13" t="s">
        <v>36</v>
      </c>
      <c r="P184" s="13" t="s">
        <v>36</v>
      </c>
      <c r="Q184" s="13" t="s">
        <v>36</v>
      </c>
      <c r="R184" s="13" t="s">
        <v>36</v>
      </c>
      <c r="S184" s="5" t="s">
        <v>32</v>
      </c>
      <c r="T184" s="5" t="s">
        <v>32</v>
      </c>
      <c r="U184" s="13" t="s">
        <v>36</v>
      </c>
      <c r="V184" s="2" t="s">
        <v>505</v>
      </c>
      <c r="W184" s="5" t="s">
        <v>32</v>
      </c>
      <c r="X184" s="15" t="s">
        <v>32</v>
      </c>
      <c r="Y184" s="15" t="s">
        <v>32</v>
      </c>
      <c r="Z184" s="2" t="s">
        <v>516</v>
      </c>
      <c r="AA184" s="77" t="s">
        <v>519</v>
      </c>
    </row>
    <row r="185" spans="1:27" ht="78" customHeight="1" x14ac:dyDescent="0.2">
      <c r="A185" s="72">
        <v>44896</v>
      </c>
      <c r="B185" s="6" t="s">
        <v>727</v>
      </c>
      <c r="C185" s="9" t="s">
        <v>438</v>
      </c>
      <c r="D185" s="6" t="s">
        <v>728</v>
      </c>
      <c r="E185" s="19" t="s">
        <v>32</v>
      </c>
      <c r="F185" s="19" t="s">
        <v>32</v>
      </c>
      <c r="G185" s="13" t="s">
        <v>36</v>
      </c>
      <c r="H185" s="19" t="s">
        <v>32</v>
      </c>
      <c r="I185" s="2" t="s">
        <v>732</v>
      </c>
      <c r="J185" s="5" t="s">
        <v>32</v>
      </c>
      <c r="K185" s="5" t="s">
        <v>32</v>
      </c>
      <c r="L185" s="5" t="s">
        <v>32</v>
      </c>
      <c r="M185" s="5" t="s">
        <v>32</v>
      </c>
      <c r="N185" s="5" t="s">
        <v>32</v>
      </c>
      <c r="O185" s="5" t="s">
        <v>32</v>
      </c>
      <c r="P185" s="5" t="s">
        <v>32</v>
      </c>
      <c r="Q185" s="5" t="s">
        <v>32</v>
      </c>
      <c r="R185" s="5" t="s">
        <v>32</v>
      </c>
      <c r="S185" s="13" t="s">
        <v>36</v>
      </c>
      <c r="T185" s="5" t="s">
        <v>32</v>
      </c>
      <c r="U185" s="5" t="s">
        <v>32</v>
      </c>
      <c r="V185" s="2" t="s">
        <v>305</v>
      </c>
      <c r="W185" s="5" t="s">
        <v>32</v>
      </c>
      <c r="X185" s="15" t="s">
        <v>32</v>
      </c>
      <c r="Y185" s="15" t="s">
        <v>32</v>
      </c>
      <c r="Z185" s="2" t="s">
        <v>632</v>
      </c>
      <c r="AA185" s="77" t="s">
        <v>733</v>
      </c>
    </row>
    <row r="186" spans="1:27" ht="78" customHeight="1" x14ac:dyDescent="0.2">
      <c r="A186" s="18" t="s">
        <v>378</v>
      </c>
      <c r="B186" s="6" t="s">
        <v>425</v>
      </c>
      <c r="C186" s="9" t="s">
        <v>53</v>
      </c>
      <c r="D186" s="6" t="s">
        <v>452</v>
      </c>
      <c r="E186" s="9" t="s">
        <v>469</v>
      </c>
      <c r="F186" s="19" t="s">
        <v>32</v>
      </c>
      <c r="G186" s="13" t="s">
        <v>36</v>
      </c>
      <c r="H186" s="19" t="s">
        <v>32</v>
      </c>
      <c r="I186" s="2" t="s">
        <v>79</v>
      </c>
      <c r="J186" s="5" t="s">
        <v>32</v>
      </c>
      <c r="K186" s="5" t="s">
        <v>32</v>
      </c>
      <c r="L186" s="13" t="s">
        <v>36</v>
      </c>
      <c r="M186" s="13" t="s">
        <v>36</v>
      </c>
      <c r="N186" s="13" t="s">
        <v>32</v>
      </c>
      <c r="O186" s="13" t="s">
        <v>36</v>
      </c>
      <c r="P186" s="13" t="s">
        <v>36</v>
      </c>
      <c r="Q186" s="13" t="s">
        <v>36</v>
      </c>
      <c r="R186" s="13" t="s">
        <v>36</v>
      </c>
      <c r="S186" s="15" t="s">
        <v>32</v>
      </c>
      <c r="T186" s="15" t="s">
        <v>32</v>
      </c>
      <c r="U186" s="13" t="s">
        <v>36</v>
      </c>
      <c r="V186" s="6" t="s">
        <v>505</v>
      </c>
      <c r="W186" s="5" t="s">
        <v>32</v>
      </c>
      <c r="X186" s="15" t="s">
        <v>32</v>
      </c>
      <c r="Y186" s="15" t="s">
        <v>32</v>
      </c>
      <c r="Z186" s="2" t="s">
        <v>516</v>
      </c>
      <c r="AA186" s="5" t="s">
        <v>32</v>
      </c>
    </row>
    <row r="187" spans="1:27" ht="78" customHeight="1" x14ac:dyDescent="0.2">
      <c r="A187" s="18" t="s">
        <v>713</v>
      </c>
      <c r="B187" s="6" t="s">
        <v>424</v>
      </c>
      <c r="C187" s="9" t="s">
        <v>53</v>
      </c>
      <c r="D187" s="6" t="s">
        <v>450</v>
      </c>
      <c r="E187" s="9" t="s">
        <v>455</v>
      </c>
      <c r="F187" s="19" t="s">
        <v>32</v>
      </c>
      <c r="G187" s="13" t="s">
        <v>36</v>
      </c>
      <c r="H187" s="19" t="s">
        <v>32</v>
      </c>
      <c r="I187" s="2" t="s">
        <v>481</v>
      </c>
      <c r="J187" s="5" t="s">
        <v>32</v>
      </c>
      <c r="K187" s="5" t="s">
        <v>32</v>
      </c>
      <c r="L187" s="15" t="s">
        <v>32</v>
      </c>
      <c r="M187" s="15" t="s">
        <v>32</v>
      </c>
      <c r="N187" s="13" t="s">
        <v>32</v>
      </c>
      <c r="O187" s="15" t="s">
        <v>32</v>
      </c>
      <c r="P187" s="15" t="s">
        <v>32</v>
      </c>
      <c r="Q187" s="15" t="s">
        <v>32</v>
      </c>
      <c r="R187" s="15" t="s">
        <v>32</v>
      </c>
      <c r="S187" s="13" t="s">
        <v>36</v>
      </c>
      <c r="T187" s="15" t="s">
        <v>32</v>
      </c>
      <c r="U187" s="15" t="s">
        <v>32</v>
      </c>
      <c r="V187" s="6" t="s">
        <v>504</v>
      </c>
      <c r="W187" s="5" t="s">
        <v>32</v>
      </c>
      <c r="X187" s="15" t="s">
        <v>32</v>
      </c>
      <c r="Y187" s="15" t="s">
        <v>32</v>
      </c>
      <c r="Z187" s="2" t="s">
        <v>516</v>
      </c>
      <c r="AA187" s="46" t="s">
        <v>519</v>
      </c>
    </row>
    <row r="188" spans="1:27" ht="78" customHeight="1" x14ac:dyDescent="0.2">
      <c r="A188" s="79">
        <v>44901</v>
      </c>
      <c r="B188" s="6" t="s">
        <v>798</v>
      </c>
      <c r="C188" s="6" t="s">
        <v>30</v>
      </c>
      <c r="D188" s="6" t="s">
        <v>77</v>
      </c>
      <c r="E188" s="9" t="s">
        <v>78</v>
      </c>
      <c r="F188" s="13" t="s">
        <v>32</v>
      </c>
      <c r="G188" s="13" t="s">
        <v>36</v>
      </c>
      <c r="H188" s="13" t="s">
        <v>32</v>
      </c>
      <c r="I188" s="6" t="s">
        <v>772</v>
      </c>
      <c r="J188" s="5" t="s">
        <v>32</v>
      </c>
      <c r="K188" s="5" t="s">
        <v>32</v>
      </c>
      <c r="L188" s="13" t="s">
        <v>32</v>
      </c>
      <c r="M188" s="13" t="s">
        <v>32</v>
      </c>
      <c r="N188" s="13" t="s">
        <v>32</v>
      </c>
      <c r="O188" s="13" t="s">
        <v>32</v>
      </c>
      <c r="P188" s="13" t="s">
        <v>32</v>
      </c>
      <c r="Q188" s="13" t="s">
        <v>32</v>
      </c>
      <c r="R188" s="13" t="s">
        <v>36</v>
      </c>
      <c r="S188" s="13" t="s">
        <v>32</v>
      </c>
      <c r="T188" s="13" t="s">
        <v>32</v>
      </c>
      <c r="U188" s="13" t="s">
        <v>32</v>
      </c>
      <c r="V188" s="6" t="s">
        <v>505</v>
      </c>
      <c r="W188" s="5" t="s">
        <v>32</v>
      </c>
      <c r="X188" s="5" t="s">
        <v>32</v>
      </c>
      <c r="Y188" s="5" t="s">
        <v>32</v>
      </c>
      <c r="Z188" s="81" t="s">
        <v>597</v>
      </c>
      <c r="AA188" s="46" t="s">
        <v>773</v>
      </c>
    </row>
    <row r="189" spans="1:27" ht="78" customHeight="1" x14ac:dyDescent="0.2">
      <c r="A189" s="18" t="s">
        <v>748</v>
      </c>
      <c r="B189" s="6" t="s">
        <v>725</v>
      </c>
      <c r="C189" s="9" t="s">
        <v>435</v>
      </c>
      <c r="D189" s="6" t="s">
        <v>436</v>
      </c>
      <c r="E189" s="19" t="s">
        <v>32</v>
      </c>
      <c r="F189" s="19" t="s">
        <v>32</v>
      </c>
      <c r="G189" s="13" t="s">
        <v>36</v>
      </c>
      <c r="H189" s="20" t="s">
        <v>32</v>
      </c>
      <c r="I189" s="2" t="s">
        <v>741</v>
      </c>
      <c r="J189" s="11" t="s">
        <v>32</v>
      </c>
      <c r="K189" s="11" t="s">
        <v>32</v>
      </c>
      <c r="L189" s="11" t="s">
        <v>32</v>
      </c>
      <c r="M189" s="11" t="s">
        <v>32</v>
      </c>
      <c r="N189" s="11" t="s">
        <v>32</v>
      </c>
      <c r="O189" s="11" t="s">
        <v>32</v>
      </c>
      <c r="P189" s="11" t="s">
        <v>32</v>
      </c>
      <c r="Q189" s="11" t="s">
        <v>32</v>
      </c>
      <c r="R189" s="13" t="s">
        <v>36</v>
      </c>
      <c r="S189" s="11" t="s">
        <v>32</v>
      </c>
      <c r="T189" s="11" t="s">
        <v>32</v>
      </c>
      <c r="U189" s="11" t="s">
        <v>32</v>
      </c>
      <c r="V189" s="2" t="s">
        <v>742</v>
      </c>
      <c r="W189" s="11" t="s">
        <v>32</v>
      </c>
      <c r="X189" s="11" t="s">
        <v>32</v>
      </c>
      <c r="Y189" s="11" t="s">
        <v>32</v>
      </c>
      <c r="Z189" s="22" t="s">
        <v>597</v>
      </c>
      <c r="AA189" s="46" t="s">
        <v>602</v>
      </c>
    </row>
    <row r="190" spans="1:27" ht="78" customHeight="1" x14ac:dyDescent="0.2">
      <c r="A190" s="6" t="s">
        <v>775</v>
      </c>
      <c r="B190" s="6" t="s">
        <v>774</v>
      </c>
      <c r="C190" s="6" t="s">
        <v>30</v>
      </c>
      <c r="D190" s="6" t="s">
        <v>77</v>
      </c>
      <c r="E190" s="9" t="s">
        <v>78</v>
      </c>
      <c r="F190" s="13" t="s">
        <v>32</v>
      </c>
      <c r="G190" s="13" t="s">
        <v>36</v>
      </c>
      <c r="H190" s="13" t="s">
        <v>32</v>
      </c>
      <c r="I190" s="6" t="s">
        <v>732</v>
      </c>
      <c r="J190" s="5" t="s">
        <v>32</v>
      </c>
      <c r="K190" s="5" t="s">
        <v>32</v>
      </c>
      <c r="L190" s="13" t="s">
        <v>32</v>
      </c>
      <c r="M190" s="13" t="s">
        <v>32</v>
      </c>
      <c r="N190" s="13" t="s">
        <v>32</v>
      </c>
      <c r="O190" s="13" t="s">
        <v>32</v>
      </c>
      <c r="P190" s="13" t="s">
        <v>32</v>
      </c>
      <c r="Q190" s="13" t="s">
        <v>32</v>
      </c>
      <c r="R190" s="13" t="s">
        <v>32</v>
      </c>
      <c r="S190" s="13" t="s">
        <v>36</v>
      </c>
      <c r="T190" s="13" t="s">
        <v>32</v>
      </c>
      <c r="U190" s="13" t="s">
        <v>32</v>
      </c>
      <c r="V190" s="2" t="s">
        <v>680</v>
      </c>
      <c r="W190" s="5" t="s">
        <v>32</v>
      </c>
      <c r="X190" s="5" t="s">
        <v>32</v>
      </c>
      <c r="Y190" s="5" t="s">
        <v>32</v>
      </c>
      <c r="Z190" s="81" t="s">
        <v>597</v>
      </c>
      <c r="AA190" s="46" t="s">
        <v>776</v>
      </c>
    </row>
    <row r="191" spans="1:27" ht="78" customHeight="1" x14ac:dyDescent="0.2">
      <c r="A191" s="6" t="s">
        <v>796</v>
      </c>
      <c r="B191" s="6" t="s">
        <v>780</v>
      </c>
      <c r="C191" s="9" t="s">
        <v>53</v>
      </c>
      <c r="D191" s="6" t="s">
        <v>77</v>
      </c>
      <c r="E191" s="9" t="s">
        <v>78</v>
      </c>
      <c r="F191" s="19" t="s">
        <v>32</v>
      </c>
      <c r="G191" s="13" t="s">
        <v>36</v>
      </c>
      <c r="H191" s="19" t="s">
        <v>32</v>
      </c>
      <c r="I191" s="2" t="s">
        <v>797</v>
      </c>
      <c r="J191" s="5" t="s">
        <v>32</v>
      </c>
      <c r="K191" s="5" t="s">
        <v>32</v>
      </c>
      <c r="L191" s="13" t="s">
        <v>32</v>
      </c>
      <c r="M191" s="13" t="s">
        <v>32</v>
      </c>
      <c r="N191" s="13" t="s">
        <v>32</v>
      </c>
      <c r="O191" s="13" t="s">
        <v>32</v>
      </c>
      <c r="P191" s="13" t="s">
        <v>32</v>
      </c>
      <c r="Q191" s="13" t="s">
        <v>32</v>
      </c>
      <c r="R191" s="13" t="s">
        <v>36</v>
      </c>
      <c r="S191" s="13" t="s">
        <v>32</v>
      </c>
      <c r="T191" s="13" t="s">
        <v>32</v>
      </c>
      <c r="U191" s="13" t="s">
        <v>32</v>
      </c>
      <c r="V191" s="2" t="s">
        <v>680</v>
      </c>
      <c r="W191" s="5" t="s">
        <v>32</v>
      </c>
      <c r="X191" s="15" t="s">
        <v>32</v>
      </c>
      <c r="Y191" s="15" t="s">
        <v>32</v>
      </c>
      <c r="Z191" s="2" t="s">
        <v>632</v>
      </c>
      <c r="AA191" s="46" t="s">
        <v>799</v>
      </c>
    </row>
    <row r="192" spans="1:27" ht="78" customHeight="1" x14ac:dyDescent="0.2">
      <c r="A192" s="18" t="s">
        <v>631</v>
      </c>
      <c r="B192" s="6" t="s">
        <v>426</v>
      </c>
      <c r="C192" s="9" t="s">
        <v>53</v>
      </c>
      <c r="D192" s="6" t="s">
        <v>452</v>
      </c>
      <c r="E192" s="9" t="s">
        <v>470</v>
      </c>
      <c r="F192" s="19" t="s">
        <v>32</v>
      </c>
      <c r="G192" s="13" t="s">
        <v>36</v>
      </c>
      <c r="H192" s="19" t="s">
        <v>32</v>
      </c>
      <c r="I192" s="2" t="s">
        <v>493</v>
      </c>
      <c r="J192" s="5" t="s">
        <v>32</v>
      </c>
      <c r="K192" s="5" t="s">
        <v>32</v>
      </c>
      <c r="L192" s="13" t="s">
        <v>36</v>
      </c>
      <c r="M192" s="13" t="s">
        <v>36</v>
      </c>
      <c r="N192" s="13" t="s">
        <v>32</v>
      </c>
      <c r="O192" s="13" t="s">
        <v>36</v>
      </c>
      <c r="P192" s="13" t="s">
        <v>36</v>
      </c>
      <c r="Q192" s="13" t="s">
        <v>36</v>
      </c>
      <c r="R192" s="13" t="s">
        <v>36</v>
      </c>
      <c r="S192" s="15" t="s">
        <v>32</v>
      </c>
      <c r="T192" s="15" t="s">
        <v>32</v>
      </c>
      <c r="U192" s="13" t="s">
        <v>36</v>
      </c>
      <c r="V192" s="6" t="s">
        <v>505</v>
      </c>
      <c r="W192" s="5" t="s">
        <v>32</v>
      </c>
      <c r="X192" s="15" t="s">
        <v>32</v>
      </c>
      <c r="Y192" s="15" t="s">
        <v>32</v>
      </c>
      <c r="Z192" s="2" t="s">
        <v>516</v>
      </c>
      <c r="AA192" s="5" t="s">
        <v>32</v>
      </c>
    </row>
    <row r="193" spans="1:27" ht="78" customHeight="1" x14ac:dyDescent="0.2">
      <c r="A193" s="6" t="s">
        <v>792</v>
      </c>
      <c r="B193" s="6" t="s">
        <v>802</v>
      </c>
      <c r="C193" s="9" t="s">
        <v>30</v>
      </c>
      <c r="D193" s="6" t="s">
        <v>77</v>
      </c>
      <c r="E193" s="9" t="s">
        <v>790</v>
      </c>
      <c r="F193" s="13" t="s">
        <v>32</v>
      </c>
      <c r="G193" s="13" t="s">
        <v>36</v>
      </c>
      <c r="H193" s="19" t="s">
        <v>32</v>
      </c>
      <c r="I193" s="2" t="s">
        <v>800</v>
      </c>
      <c r="J193" s="5" t="s">
        <v>32</v>
      </c>
      <c r="K193" s="5" t="s">
        <v>32</v>
      </c>
      <c r="L193" s="13" t="s">
        <v>36</v>
      </c>
      <c r="M193" s="13" t="s">
        <v>36</v>
      </c>
      <c r="N193" s="13" t="s">
        <v>32</v>
      </c>
      <c r="O193" s="13" t="s">
        <v>36</v>
      </c>
      <c r="P193" s="13" t="s">
        <v>36</v>
      </c>
      <c r="Q193" s="13" t="s">
        <v>36</v>
      </c>
      <c r="R193" s="13" t="s">
        <v>36</v>
      </c>
      <c r="S193" s="15" t="s">
        <v>32</v>
      </c>
      <c r="T193" s="15" t="s">
        <v>32</v>
      </c>
      <c r="U193" s="13" t="s">
        <v>36</v>
      </c>
      <c r="V193" s="2" t="s">
        <v>505</v>
      </c>
      <c r="W193" s="5" t="s">
        <v>32</v>
      </c>
      <c r="X193" s="15" t="s">
        <v>32</v>
      </c>
      <c r="Y193" s="15" t="s">
        <v>32</v>
      </c>
      <c r="Z193" s="2" t="s">
        <v>516</v>
      </c>
      <c r="AA193" s="15" t="s">
        <v>32</v>
      </c>
    </row>
    <row r="194" spans="1:27" ht="78" customHeight="1" x14ac:dyDescent="0.2">
      <c r="A194" s="18" t="s">
        <v>750</v>
      </c>
      <c r="B194" s="18" t="s">
        <v>777</v>
      </c>
      <c r="C194" s="9" t="s">
        <v>53</v>
      </c>
      <c r="D194" s="6" t="s">
        <v>246</v>
      </c>
      <c r="E194" s="19" t="s">
        <v>32</v>
      </c>
      <c r="F194" s="19" t="s">
        <v>32</v>
      </c>
      <c r="G194" s="13" t="s">
        <v>36</v>
      </c>
      <c r="H194" s="19" t="s">
        <v>32</v>
      </c>
      <c r="I194" s="2" t="s">
        <v>671</v>
      </c>
      <c r="J194" s="5" t="s">
        <v>32</v>
      </c>
      <c r="K194" s="5" t="s">
        <v>32</v>
      </c>
      <c r="L194" s="13" t="s">
        <v>36</v>
      </c>
      <c r="M194" s="13" t="s">
        <v>36</v>
      </c>
      <c r="N194" s="5" t="s">
        <v>32</v>
      </c>
      <c r="O194" s="13" t="s">
        <v>36</v>
      </c>
      <c r="P194" s="13" t="s">
        <v>36</v>
      </c>
      <c r="Q194" s="13" t="s">
        <v>36</v>
      </c>
      <c r="R194" s="13" t="s">
        <v>36</v>
      </c>
      <c r="S194" s="5" t="s">
        <v>32</v>
      </c>
      <c r="T194" s="5" t="s">
        <v>32</v>
      </c>
      <c r="U194" s="13" t="s">
        <v>36</v>
      </c>
      <c r="V194" s="2" t="s">
        <v>751</v>
      </c>
      <c r="W194" s="5" t="s">
        <v>32</v>
      </c>
      <c r="X194" s="15" t="s">
        <v>32</v>
      </c>
      <c r="Y194" s="15" t="s">
        <v>32</v>
      </c>
      <c r="Z194" s="2" t="s">
        <v>681</v>
      </c>
      <c r="AA194" s="5" t="s">
        <v>32</v>
      </c>
    </row>
    <row r="195" spans="1:27" ht="78" customHeight="1" x14ac:dyDescent="0.2">
      <c r="A195" s="18" t="s">
        <v>706</v>
      </c>
      <c r="B195" s="18" t="s">
        <v>814</v>
      </c>
      <c r="C195" s="9" t="s">
        <v>53</v>
      </c>
      <c r="D195" s="6" t="s">
        <v>182</v>
      </c>
      <c r="E195" s="63" t="s">
        <v>667</v>
      </c>
      <c r="F195" s="19" t="s">
        <v>32</v>
      </c>
      <c r="G195" s="13" t="s">
        <v>36</v>
      </c>
      <c r="H195" s="19" t="s">
        <v>32</v>
      </c>
      <c r="I195" s="2" t="s">
        <v>672</v>
      </c>
      <c r="J195" s="60" t="s">
        <v>32</v>
      </c>
      <c r="K195" s="60" t="s">
        <v>32</v>
      </c>
      <c r="L195" s="13" t="s">
        <v>36</v>
      </c>
      <c r="M195" s="13" t="s">
        <v>36</v>
      </c>
      <c r="N195" s="60" t="s">
        <v>32</v>
      </c>
      <c r="O195" s="13" t="s">
        <v>36</v>
      </c>
      <c r="P195" s="13" t="s">
        <v>36</v>
      </c>
      <c r="Q195" s="13" t="s">
        <v>36</v>
      </c>
      <c r="R195" s="13" t="s">
        <v>36</v>
      </c>
      <c r="S195" s="60" t="s">
        <v>32</v>
      </c>
      <c r="T195" s="60" t="s">
        <v>32</v>
      </c>
      <c r="U195" s="13" t="s">
        <v>36</v>
      </c>
      <c r="V195" s="2" t="s">
        <v>812</v>
      </c>
      <c r="W195" s="5" t="s">
        <v>32</v>
      </c>
      <c r="X195" s="61" t="s">
        <v>32</v>
      </c>
      <c r="Y195" s="61" t="s">
        <v>32</v>
      </c>
      <c r="Z195" s="2" t="s">
        <v>681</v>
      </c>
      <c r="AA195" s="46" t="s">
        <v>813</v>
      </c>
    </row>
    <row r="196" spans="1:27" ht="78" customHeight="1" x14ac:dyDescent="0.2">
      <c r="A196" s="18" t="s">
        <v>731</v>
      </c>
      <c r="B196" s="6" t="s">
        <v>412</v>
      </c>
      <c r="C196" s="9" t="s">
        <v>435</v>
      </c>
      <c r="D196" s="6" t="s">
        <v>436</v>
      </c>
      <c r="E196" s="58" t="s">
        <v>32</v>
      </c>
      <c r="F196" s="6" t="s">
        <v>533</v>
      </c>
      <c r="G196" s="13" t="s">
        <v>36</v>
      </c>
      <c r="H196" s="13" t="s">
        <v>36</v>
      </c>
      <c r="I196" s="2" t="s">
        <v>476</v>
      </c>
      <c r="J196" s="60" t="s">
        <v>32</v>
      </c>
      <c r="K196" s="60" t="s">
        <v>32</v>
      </c>
      <c r="L196" s="60" t="s">
        <v>32</v>
      </c>
      <c r="M196" s="5" t="s">
        <v>32</v>
      </c>
      <c r="N196" s="60" t="s">
        <v>32</v>
      </c>
      <c r="O196" s="60" t="s">
        <v>32</v>
      </c>
      <c r="P196" s="60" t="s">
        <v>32</v>
      </c>
      <c r="Q196" s="60" t="s">
        <v>32</v>
      </c>
      <c r="R196" s="60" t="s">
        <v>32</v>
      </c>
      <c r="S196" s="68" t="s">
        <v>36</v>
      </c>
      <c r="T196" s="60" t="s">
        <v>32</v>
      </c>
      <c r="U196" s="60" t="s">
        <v>32</v>
      </c>
      <c r="V196" s="6" t="s">
        <v>503</v>
      </c>
      <c r="W196" s="2" t="s">
        <v>514</v>
      </c>
      <c r="X196" s="61" t="s">
        <v>32</v>
      </c>
      <c r="Y196" s="61" t="s">
        <v>32</v>
      </c>
      <c r="Z196" s="2" t="s">
        <v>69</v>
      </c>
      <c r="AA196" s="46" t="s">
        <v>84</v>
      </c>
    </row>
    <row r="197" spans="1:27" ht="78" customHeight="1" x14ac:dyDescent="0.2">
      <c r="A197" s="18" t="s">
        <v>779</v>
      </c>
      <c r="B197" s="6" t="s">
        <v>413</v>
      </c>
      <c r="C197" s="9" t="s">
        <v>53</v>
      </c>
      <c r="D197" s="6" t="s">
        <v>451</v>
      </c>
      <c r="E197" s="19" t="s">
        <v>32</v>
      </c>
      <c r="F197" s="6" t="s">
        <v>533</v>
      </c>
      <c r="G197" s="13" t="s">
        <v>36</v>
      </c>
      <c r="H197" s="13" t="s">
        <v>36</v>
      </c>
      <c r="I197" s="2" t="s">
        <v>478</v>
      </c>
      <c r="J197" s="5" t="s">
        <v>32</v>
      </c>
      <c r="K197" s="5" t="s">
        <v>32</v>
      </c>
      <c r="L197" s="13" t="s">
        <v>36</v>
      </c>
      <c r="M197" s="15" t="s">
        <v>32</v>
      </c>
      <c r="N197" s="13" t="s">
        <v>32</v>
      </c>
      <c r="O197" s="15" t="s">
        <v>32</v>
      </c>
      <c r="P197" s="15" t="s">
        <v>32</v>
      </c>
      <c r="Q197" s="15" t="s">
        <v>32</v>
      </c>
      <c r="R197" s="15" t="s">
        <v>32</v>
      </c>
      <c r="S197" s="15" t="s">
        <v>32</v>
      </c>
      <c r="T197" s="15" t="s">
        <v>32</v>
      </c>
      <c r="U197" s="15" t="s">
        <v>32</v>
      </c>
      <c r="V197" s="17" t="s">
        <v>550</v>
      </c>
      <c r="W197" s="2" t="s">
        <v>514</v>
      </c>
      <c r="X197" s="15" t="s">
        <v>32</v>
      </c>
      <c r="Y197" s="15" t="s">
        <v>32</v>
      </c>
      <c r="Z197" s="2" t="s">
        <v>69</v>
      </c>
      <c r="AA197" s="46" t="s">
        <v>518</v>
      </c>
    </row>
    <row r="198" spans="1:27" ht="78" customHeight="1" x14ac:dyDescent="0.2">
      <c r="A198" s="18" t="s">
        <v>707</v>
      </c>
      <c r="B198" s="6" t="s">
        <v>808</v>
      </c>
      <c r="C198" s="9" t="s">
        <v>53</v>
      </c>
      <c r="D198" s="6" t="s">
        <v>251</v>
      </c>
      <c r="E198" s="63" t="s">
        <v>135</v>
      </c>
      <c r="F198" s="19" t="s">
        <v>32</v>
      </c>
      <c r="G198" s="13" t="s">
        <v>36</v>
      </c>
      <c r="H198" s="19" t="s">
        <v>32</v>
      </c>
      <c r="I198" s="2" t="s">
        <v>673</v>
      </c>
      <c r="J198" s="5" t="s">
        <v>32</v>
      </c>
      <c r="K198" s="5" t="s">
        <v>32</v>
      </c>
      <c r="L198" s="13" t="s">
        <v>36</v>
      </c>
      <c r="M198" s="13" t="s">
        <v>36</v>
      </c>
      <c r="N198" s="5" t="s">
        <v>32</v>
      </c>
      <c r="O198" s="13" t="s">
        <v>36</v>
      </c>
      <c r="P198" s="13" t="s">
        <v>36</v>
      </c>
      <c r="Q198" s="13" t="s">
        <v>36</v>
      </c>
      <c r="R198" s="13" t="s">
        <v>36</v>
      </c>
      <c r="S198" s="5" t="s">
        <v>32</v>
      </c>
      <c r="T198" s="5" t="s">
        <v>32</v>
      </c>
      <c r="U198" s="13" t="s">
        <v>36</v>
      </c>
      <c r="V198" s="2" t="s">
        <v>678</v>
      </c>
      <c r="W198" s="5" t="s">
        <v>32</v>
      </c>
      <c r="X198" s="15" t="s">
        <v>32</v>
      </c>
      <c r="Y198" s="15" t="s">
        <v>32</v>
      </c>
      <c r="Z198" s="2" t="s">
        <v>681</v>
      </c>
      <c r="AA198" s="46" t="s">
        <v>811</v>
      </c>
    </row>
    <row r="199" spans="1:27" ht="55.5" customHeight="1" x14ac:dyDescent="0.2">
      <c r="A199" s="18" t="s">
        <v>379</v>
      </c>
      <c r="B199" s="6" t="s">
        <v>427</v>
      </c>
      <c r="C199" s="9" t="s">
        <v>435</v>
      </c>
      <c r="D199" s="6" t="s">
        <v>436</v>
      </c>
      <c r="E199" s="9" t="s">
        <v>471</v>
      </c>
      <c r="F199" s="19" t="s">
        <v>32</v>
      </c>
      <c r="G199" s="13" t="s">
        <v>36</v>
      </c>
      <c r="H199" s="19" t="s">
        <v>32</v>
      </c>
      <c r="I199" s="2" t="s">
        <v>499</v>
      </c>
      <c r="J199" s="5" t="s">
        <v>32</v>
      </c>
      <c r="K199" s="5" t="s">
        <v>32</v>
      </c>
      <c r="L199" s="13" t="s">
        <v>36</v>
      </c>
      <c r="M199" s="13" t="s">
        <v>36</v>
      </c>
      <c r="N199" s="13" t="s">
        <v>32</v>
      </c>
      <c r="O199" s="13" t="s">
        <v>36</v>
      </c>
      <c r="P199" s="13" t="s">
        <v>36</v>
      </c>
      <c r="Q199" s="13" t="s">
        <v>36</v>
      </c>
      <c r="R199" s="13" t="s">
        <v>36</v>
      </c>
      <c r="S199" s="15" t="s">
        <v>32</v>
      </c>
      <c r="T199" s="15" t="s">
        <v>32</v>
      </c>
      <c r="U199" s="13" t="s">
        <v>36</v>
      </c>
      <c r="V199" s="6" t="s">
        <v>512</v>
      </c>
      <c r="W199" s="5" t="s">
        <v>32</v>
      </c>
      <c r="X199" s="15" t="s">
        <v>32</v>
      </c>
      <c r="Y199" s="15" t="s">
        <v>32</v>
      </c>
      <c r="Z199" s="2" t="s">
        <v>516</v>
      </c>
      <c r="AA199" s="46" t="s">
        <v>531</v>
      </c>
    </row>
    <row r="200" spans="1:27" ht="54.5" customHeight="1" x14ac:dyDescent="0.2">
      <c r="A200" s="74" t="s">
        <v>380</v>
      </c>
      <c r="B200" s="49" t="s">
        <v>428</v>
      </c>
      <c r="C200" s="57" t="s">
        <v>438</v>
      </c>
      <c r="D200" s="49" t="s">
        <v>225</v>
      </c>
      <c r="E200" s="57" t="s">
        <v>472</v>
      </c>
      <c r="F200" s="19" t="s">
        <v>32</v>
      </c>
      <c r="G200" s="13" t="s">
        <v>36</v>
      </c>
      <c r="H200" s="19" t="s">
        <v>32</v>
      </c>
      <c r="I200" s="59" t="s">
        <v>500</v>
      </c>
      <c r="J200" s="60" t="s">
        <v>32</v>
      </c>
      <c r="K200" s="60" t="s">
        <v>32</v>
      </c>
      <c r="L200" s="68" t="s">
        <v>36</v>
      </c>
      <c r="M200" s="68" t="s">
        <v>36</v>
      </c>
      <c r="N200" s="68" t="s">
        <v>32</v>
      </c>
      <c r="O200" s="68" t="s">
        <v>36</v>
      </c>
      <c r="P200" s="68" t="s">
        <v>36</v>
      </c>
      <c r="Q200" s="68" t="s">
        <v>36</v>
      </c>
      <c r="R200" s="68" t="s">
        <v>36</v>
      </c>
      <c r="S200" s="15" t="s">
        <v>32</v>
      </c>
      <c r="T200" s="61" t="s">
        <v>32</v>
      </c>
      <c r="U200" s="68" t="s">
        <v>36</v>
      </c>
      <c r="V200" s="49" t="s">
        <v>513</v>
      </c>
      <c r="W200" s="60" t="s">
        <v>32</v>
      </c>
      <c r="X200" s="61" t="s">
        <v>32</v>
      </c>
      <c r="Y200" s="61" t="s">
        <v>32</v>
      </c>
      <c r="Z200" s="59" t="s">
        <v>516</v>
      </c>
      <c r="AA200" s="62" t="s">
        <v>532</v>
      </c>
    </row>
    <row r="201" spans="1:27" ht="78" customHeight="1" x14ac:dyDescent="0.2">
      <c r="A201" s="6" t="s">
        <v>805</v>
      </c>
      <c r="B201" s="6" t="s">
        <v>803</v>
      </c>
      <c r="C201" s="9" t="s">
        <v>53</v>
      </c>
      <c r="D201" s="6" t="s">
        <v>251</v>
      </c>
      <c r="E201" s="9" t="s">
        <v>252</v>
      </c>
      <c r="F201" s="13" t="s">
        <v>32</v>
      </c>
      <c r="G201" s="13" t="s">
        <v>36</v>
      </c>
      <c r="H201" s="19" t="s">
        <v>32</v>
      </c>
      <c r="I201" s="2" t="s">
        <v>483</v>
      </c>
      <c r="J201" s="5" t="s">
        <v>32</v>
      </c>
      <c r="K201" s="5" t="s">
        <v>32</v>
      </c>
      <c r="L201" s="13" t="s">
        <v>36</v>
      </c>
      <c r="M201" s="13" t="s">
        <v>36</v>
      </c>
      <c r="N201" s="13" t="s">
        <v>32</v>
      </c>
      <c r="O201" s="13" t="s">
        <v>36</v>
      </c>
      <c r="P201" s="13" t="s">
        <v>36</v>
      </c>
      <c r="Q201" s="13" t="s">
        <v>36</v>
      </c>
      <c r="R201" s="13" t="s">
        <v>36</v>
      </c>
      <c r="S201" s="13" t="s">
        <v>32</v>
      </c>
      <c r="T201" s="13" t="s">
        <v>32</v>
      </c>
      <c r="U201" s="13" t="s">
        <v>36</v>
      </c>
      <c r="V201" s="2" t="s">
        <v>505</v>
      </c>
      <c r="W201" s="5" t="s">
        <v>32</v>
      </c>
      <c r="X201" s="15" t="s">
        <v>32</v>
      </c>
      <c r="Y201" s="15" t="s">
        <v>32</v>
      </c>
      <c r="Z201" s="2" t="s">
        <v>516</v>
      </c>
      <c r="AA201" s="46" t="s">
        <v>600</v>
      </c>
    </row>
    <row r="202" spans="1:27" s="3" customFormat="1" ht="78" customHeight="1" x14ac:dyDescent="0.2">
      <c r="A202" s="54" t="s">
        <v>716</v>
      </c>
      <c r="B202" s="6" t="s">
        <v>430</v>
      </c>
      <c r="C202" s="9" t="s">
        <v>53</v>
      </c>
      <c r="D202" s="6" t="s">
        <v>452</v>
      </c>
      <c r="E202" s="9" t="s">
        <v>474</v>
      </c>
      <c r="F202" s="19" t="s">
        <v>32</v>
      </c>
      <c r="G202" s="13" t="s">
        <v>36</v>
      </c>
      <c r="H202" s="19" t="s">
        <v>32</v>
      </c>
      <c r="I202" s="2" t="s">
        <v>493</v>
      </c>
      <c r="J202" s="5" t="s">
        <v>32</v>
      </c>
      <c r="K202" s="5" t="s">
        <v>32</v>
      </c>
      <c r="L202" s="13" t="s">
        <v>32</v>
      </c>
      <c r="M202" s="13" t="s">
        <v>36</v>
      </c>
      <c r="N202" s="13" t="s">
        <v>32</v>
      </c>
      <c r="O202" s="13" t="s">
        <v>36</v>
      </c>
      <c r="P202" s="13" t="s">
        <v>36</v>
      </c>
      <c r="Q202" s="13" t="s">
        <v>36</v>
      </c>
      <c r="R202" s="13" t="s">
        <v>36</v>
      </c>
      <c r="S202" s="15" t="s">
        <v>32</v>
      </c>
      <c r="T202" s="15" t="s">
        <v>32</v>
      </c>
      <c r="U202" s="15" t="s">
        <v>36</v>
      </c>
      <c r="V202" s="6" t="s">
        <v>718</v>
      </c>
      <c r="W202" s="5" t="s">
        <v>32</v>
      </c>
      <c r="X202" s="15" t="s">
        <v>32</v>
      </c>
      <c r="Y202" s="15" t="s">
        <v>32</v>
      </c>
      <c r="Z202" s="2" t="s">
        <v>516</v>
      </c>
      <c r="AA202" s="5" t="s">
        <v>32</v>
      </c>
    </row>
    <row r="203" spans="1:27" ht="78" customHeight="1" x14ac:dyDescent="0.2">
      <c r="A203" s="6" t="s">
        <v>819</v>
      </c>
      <c r="B203" s="6" t="s">
        <v>762</v>
      </c>
      <c r="C203" s="6" t="s">
        <v>566</v>
      </c>
      <c r="D203" s="6" t="s">
        <v>763</v>
      </c>
      <c r="E203" s="13" t="s">
        <v>32</v>
      </c>
      <c r="F203" s="13" t="s">
        <v>32</v>
      </c>
      <c r="G203" s="13" t="s">
        <v>36</v>
      </c>
      <c r="H203" s="13" t="s">
        <v>32</v>
      </c>
      <c r="I203" s="6" t="s">
        <v>765</v>
      </c>
      <c r="J203" s="5" t="s">
        <v>32</v>
      </c>
      <c r="K203" s="5" t="s">
        <v>32</v>
      </c>
      <c r="L203" s="13" t="s">
        <v>32</v>
      </c>
      <c r="M203" s="13" t="s">
        <v>32</v>
      </c>
      <c r="N203" s="13" t="s">
        <v>32</v>
      </c>
      <c r="O203" s="13" t="s">
        <v>32</v>
      </c>
      <c r="P203" s="13" t="s">
        <v>32</v>
      </c>
      <c r="Q203" s="13" t="s">
        <v>32</v>
      </c>
      <c r="R203" s="13" t="s">
        <v>32</v>
      </c>
      <c r="S203" s="13" t="s">
        <v>36</v>
      </c>
      <c r="T203" s="13" t="s">
        <v>32</v>
      </c>
      <c r="U203" s="13" t="s">
        <v>32</v>
      </c>
      <c r="V203" s="6" t="s">
        <v>505</v>
      </c>
      <c r="W203" s="5" t="s">
        <v>32</v>
      </c>
      <c r="X203" s="5" t="s">
        <v>32</v>
      </c>
      <c r="Y203" s="5" t="s">
        <v>32</v>
      </c>
      <c r="Z203" s="81" t="s">
        <v>597</v>
      </c>
      <c r="AA203" s="46" t="s">
        <v>767</v>
      </c>
    </row>
    <row r="204" spans="1:27" ht="78" customHeight="1" x14ac:dyDescent="0.2">
      <c r="A204" s="18" t="s">
        <v>744</v>
      </c>
      <c r="B204" s="6" t="s">
        <v>432</v>
      </c>
      <c r="C204" s="9" t="s">
        <v>438</v>
      </c>
      <c r="D204" s="6" t="s">
        <v>641</v>
      </c>
      <c r="E204" s="19" t="s">
        <v>32</v>
      </c>
      <c r="F204" s="6" t="s">
        <v>533</v>
      </c>
      <c r="G204" s="13" t="s">
        <v>36</v>
      </c>
      <c r="H204" s="13" t="s">
        <v>36</v>
      </c>
      <c r="I204" s="2" t="s">
        <v>475</v>
      </c>
      <c r="J204" s="60" t="s">
        <v>32</v>
      </c>
      <c r="K204" s="60" t="s">
        <v>32</v>
      </c>
      <c r="L204" s="5" t="s">
        <v>32</v>
      </c>
      <c r="M204" s="5" t="s">
        <v>32</v>
      </c>
      <c r="N204" s="60" t="s">
        <v>32</v>
      </c>
      <c r="O204" s="13" t="s">
        <v>36</v>
      </c>
      <c r="P204" s="5" t="s">
        <v>32</v>
      </c>
      <c r="Q204" s="5" t="s">
        <v>32</v>
      </c>
      <c r="R204" s="5" t="s">
        <v>32</v>
      </c>
      <c r="S204" s="60" t="s">
        <v>32</v>
      </c>
      <c r="T204" s="60" t="s">
        <v>32</v>
      </c>
      <c r="U204" s="5" t="s">
        <v>32</v>
      </c>
      <c r="V204" s="6" t="s">
        <v>503</v>
      </c>
      <c r="W204" s="2" t="s">
        <v>514</v>
      </c>
      <c r="X204" s="61" t="s">
        <v>32</v>
      </c>
      <c r="Y204" s="61" t="s">
        <v>32</v>
      </c>
      <c r="Z204" s="2" t="s">
        <v>69</v>
      </c>
      <c r="AA204" s="46" t="s">
        <v>76</v>
      </c>
    </row>
    <row r="205" spans="1:27" ht="78" customHeight="1" x14ac:dyDescent="0.2">
      <c r="A205" s="18" t="s">
        <v>745</v>
      </c>
      <c r="B205" s="6" t="s">
        <v>433</v>
      </c>
      <c r="C205" s="9" t="s">
        <v>435</v>
      </c>
      <c r="D205" s="6" t="s">
        <v>436</v>
      </c>
      <c r="E205" s="19" t="s">
        <v>32</v>
      </c>
      <c r="F205" s="6" t="s">
        <v>533</v>
      </c>
      <c r="G205" s="13" t="s">
        <v>36</v>
      </c>
      <c r="H205" s="13" t="s">
        <v>36</v>
      </c>
      <c r="I205" s="2" t="s">
        <v>477</v>
      </c>
      <c r="J205" s="5" t="s">
        <v>32</v>
      </c>
      <c r="K205" s="5" t="s">
        <v>32</v>
      </c>
      <c r="L205" s="5" t="s">
        <v>32</v>
      </c>
      <c r="M205" s="5" t="s">
        <v>32</v>
      </c>
      <c r="N205" s="5" t="s">
        <v>32</v>
      </c>
      <c r="O205" s="5" t="s">
        <v>32</v>
      </c>
      <c r="P205" s="5" t="s">
        <v>32</v>
      </c>
      <c r="Q205" s="5" t="s">
        <v>32</v>
      </c>
      <c r="R205" s="5" t="s">
        <v>32</v>
      </c>
      <c r="S205" s="13" t="s">
        <v>36</v>
      </c>
      <c r="T205" s="5" t="s">
        <v>32</v>
      </c>
      <c r="U205" s="5" t="s">
        <v>32</v>
      </c>
      <c r="V205" s="6" t="s">
        <v>503</v>
      </c>
      <c r="W205" s="2" t="s">
        <v>514</v>
      </c>
      <c r="X205" s="15" t="s">
        <v>32</v>
      </c>
      <c r="Y205" s="15" t="s">
        <v>32</v>
      </c>
      <c r="Z205" s="2" t="s">
        <v>69</v>
      </c>
      <c r="AA205" s="46" t="s">
        <v>517</v>
      </c>
    </row>
    <row r="206" spans="1:27" ht="78" customHeight="1" x14ac:dyDescent="0.2">
      <c r="A206" s="14" t="s">
        <v>647</v>
      </c>
      <c r="B206" s="6" t="s">
        <v>399</v>
      </c>
      <c r="C206" s="9" t="s">
        <v>435</v>
      </c>
      <c r="D206" s="6" t="s">
        <v>436</v>
      </c>
      <c r="E206" s="19" t="s">
        <v>32</v>
      </c>
      <c r="F206" s="28" t="s">
        <v>533</v>
      </c>
      <c r="G206" s="13" t="s">
        <v>36</v>
      </c>
      <c r="H206" s="13" t="s">
        <v>36</v>
      </c>
      <c r="I206" s="2" t="s">
        <v>147</v>
      </c>
      <c r="J206" s="60" t="s">
        <v>32</v>
      </c>
      <c r="K206" s="60" t="s">
        <v>32</v>
      </c>
      <c r="L206" s="5" t="s">
        <v>32</v>
      </c>
      <c r="M206" s="5" t="s">
        <v>32</v>
      </c>
      <c r="N206" s="60" t="s">
        <v>32</v>
      </c>
      <c r="O206" s="5" t="s">
        <v>32</v>
      </c>
      <c r="P206" s="5" t="s">
        <v>32</v>
      </c>
      <c r="Q206" s="13" t="s">
        <v>36</v>
      </c>
      <c r="R206" s="5" t="s">
        <v>32</v>
      </c>
      <c r="S206" s="60" t="s">
        <v>32</v>
      </c>
      <c r="T206" s="60" t="s">
        <v>32</v>
      </c>
      <c r="U206" s="5" t="s">
        <v>32</v>
      </c>
      <c r="V206" s="17" t="s">
        <v>691</v>
      </c>
      <c r="W206" s="2" t="s">
        <v>514</v>
      </c>
      <c r="X206" s="61" t="s">
        <v>32</v>
      </c>
      <c r="Y206" s="61" t="s">
        <v>32</v>
      </c>
      <c r="Z206" s="2" t="s">
        <v>69</v>
      </c>
      <c r="AA206" s="46" t="s">
        <v>149</v>
      </c>
    </row>
    <row r="207" spans="1:27" ht="78" customHeight="1" x14ac:dyDescent="0.2">
      <c r="A207" s="18" t="s">
        <v>652</v>
      </c>
      <c r="B207" s="6" t="s">
        <v>400</v>
      </c>
      <c r="C207" s="9" t="s">
        <v>435</v>
      </c>
      <c r="D207" s="6" t="s">
        <v>436</v>
      </c>
      <c r="E207" s="19" t="s">
        <v>32</v>
      </c>
      <c r="F207" s="6" t="s">
        <v>533</v>
      </c>
      <c r="G207" s="13" t="s">
        <v>36</v>
      </c>
      <c r="H207" s="13" t="s">
        <v>36</v>
      </c>
      <c r="I207" s="2" t="s">
        <v>119</v>
      </c>
      <c r="J207" s="60" t="s">
        <v>32</v>
      </c>
      <c r="K207" s="60" t="s">
        <v>32</v>
      </c>
      <c r="L207" s="68" t="s">
        <v>32</v>
      </c>
      <c r="M207" s="68" t="s">
        <v>32</v>
      </c>
      <c r="N207" s="68" t="s">
        <v>32</v>
      </c>
      <c r="O207" s="68" t="s">
        <v>32</v>
      </c>
      <c r="P207" s="68" t="s">
        <v>32</v>
      </c>
      <c r="Q207" s="68" t="s">
        <v>32</v>
      </c>
      <c r="R207" s="68" t="s">
        <v>36</v>
      </c>
      <c r="S207" s="13" t="s">
        <v>32</v>
      </c>
      <c r="T207" s="61" t="s">
        <v>32</v>
      </c>
      <c r="U207" s="61" t="s">
        <v>32</v>
      </c>
      <c r="V207" s="17" t="s">
        <v>550</v>
      </c>
      <c r="W207" s="6" t="s">
        <v>514</v>
      </c>
      <c r="X207" s="61" t="s">
        <v>32</v>
      </c>
      <c r="Y207" s="61" t="s">
        <v>32</v>
      </c>
      <c r="Z207" s="2" t="s">
        <v>69</v>
      </c>
      <c r="AA207" s="46" t="s">
        <v>120</v>
      </c>
    </row>
    <row r="208" spans="1:27" ht="78" customHeight="1" x14ac:dyDescent="0.2">
      <c r="A208" s="18" t="s">
        <v>652</v>
      </c>
      <c r="B208" s="6" t="s">
        <v>412</v>
      </c>
      <c r="C208" s="9" t="s">
        <v>53</v>
      </c>
      <c r="D208" s="6" t="s">
        <v>246</v>
      </c>
      <c r="E208" s="19" t="s">
        <v>32</v>
      </c>
      <c r="F208" s="6" t="s">
        <v>533</v>
      </c>
      <c r="G208" s="13" t="s">
        <v>36</v>
      </c>
      <c r="H208" s="13" t="s">
        <v>36</v>
      </c>
      <c r="I208" s="2" t="s">
        <v>476</v>
      </c>
      <c r="J208" s="5" t="s">
        <v>32</v>
      </c>
      <c r="K208" s="5" t="s">
        <v>32</v>
      </c>
      <c r="L208" s="5" t="s">
        <v>32</v>
      </c>
      <c r="M208" s="5" t="s">
        <v>32</v>
      </c>
      <c r="N208" s="5" t="s">
        <v>32</v>
      </c>
      <c r="O208" s="5" t="s">
        <v>32</v>
      </c>
      <c r="P208" s="5" t="s">
        <v>32</v>
      </c>
      <c r="Q208" s="5" t="s">
        <v>32</v>
      </c>
      <c r="R208" s="5" t="s">
        <v>32</v>
      </c>
      <c r="S208" s="13" t="s">
        <v>36</v>
      </c>
      <c r="T208" s="5" t="s">
        <v>32</v>
      </c>
      <c r="U208" s="5" t="s">
        <v>32</v>
      </c>
      <c r="V208" s="6" t="s">
        <v>503</v>
      </c>
      <c r="W208" s="2" t="s">
        <v>514</v>
      </c>
      <c r="X208" s="15" t="s">
        <v>32</v>
      </c>
      <c r="Y208" s="15" t="s">
        <v>32</v>
      </c>
      <c r="Z208" s="2" t="s">
        <v>69</v>
      </c>
      <c r="AA208" s="46" t="s">
        <v>84</v>
      </c>
    </row>
    <row r="209" spans="1:27" ht="78" customHeight="1" x14ac:dyDescent="0.2">
      <c r="A209" s="6" t="s">
        <v>764</v>
      </c>
      <c r="B209" s="6" t="s">
        <v>769</v>
      </c>
      <c r="C209" s="6" t="s">
        <v>566</v>
      </c>
      <c r="D209" s="6" t="s">
        <v>770</v>
      </c>
      <c r="E209" s="13" t="s">
        <v>32</v>
      </c>
      <c r="F209" s="13" t="s">
        <v>32</v>
      </c>
      <c r="G209" s="13" t="s">
        <v>36</v>
      </c>
      <c r="H209" s="13" t="s">
        <v>32</v>
      </c>
      <c r="I209" s="6" t="s">
        <v>766</v>
      </c>
      <c r="J209" s="5" t="s">
        <v>32</v>
      </c>
      <c r="K209" s="5" t="s">
        <v>32</v>
      </c>
      <c r="L209" s="13" t="s">
        <v>32</v>
      </c>
      <c r="M209" s="13" t="s">
        <v>32</v>
      </c>
      <c r="N209" s="13" t="s">
        <v>32</v>
      </c>
      <c r="O209" s="13" t="s">
        <v>32</v>
      </c>
      <c r="P209" s="13" t="s">
        <v>32</v>
      </c>
      <c r="Q209" s="13" t="s">
        <v>32</v>
      </c>
      <c r="R209" s="13" t="s">
        <v>32</v>
      </c>
      <c r="S209" s="13" t="s">
        <v>36</v>
      </c>
      <c r="T209" s="13" t="s">
        <v>32</v>
      </c>
      <c r="U209" s="13" t="s">
        <v>32</v>
      </c>
      <c r="V209" s="6" t="s">
        <v>505</v>
      </c>
      <c r="W209" s="5" t="s">
        <v>32</v>
      </c>
      <c r="X209" s="5" t="s">
        <v>32</v>
      </c>
      <c r="Y209" s="5" t="s">
        <v>32</v>
      </c>
      <c r="Z209" s="81" t="s">
        <v>597</v>
      </c>
      <c r="AA209" s="46" t="s">
        <v>768</v>
      </c>
    </row>
    <row r="210" spans="1:27" ht="78" customHeight="1" x14ac:dyDescent="0.2">
      <c r="A210" s="6" t="s">
        <v>761</v>
      </c>
      <c r="B210" s="6" t="s">
        <v>759</v>
      </c>
      <c r="C210" s="6" t="s">
        <v>41</v>
      </c>
      <c r="D210" s="6" t="s">
        <v>42</v>
      </c>
      <c r="E210" s="13" t="s">
        <v>32</v>
      </c>
      <c r="F210" s="13" t="s">
        <v>32</v>
      </c>
      <c r="G210" s="13" t="s">
        <v>36</v>
      </c>
      <c r="H210" s="13" t="s">
        <v>32</v>
      </c>
      <c r="I210" s="6" t="s">
        <v>760</v>
      </c>
      <c r="J210" s="5" t="s">
        <v>32</v>
      </c>
      <c r="K210" s="5" t="s">
        <v>32</v>
      </c>
      <c r="L210" s="13" t="s">
        <v>36</v>
      </c>
      <c r="M210" s="13" t="s">
        <v>36</v>
      </c>
      <c r="N210" s="13" t="s">
        <v>32</v>
      </c>
      <c r="O210" s="13" t="s">
        <v>36</v>
      </c>
      <c r="P210" s="13" t="s">
        <v>36</v>
      </c>
      <c r="Q210" s="13" t="s">
        <v>36</v>
      </c>
      <c r="R210" s="13" t="s">
        <v>36</v>
      </c>
      <c r="S210" s="13" t="s">
        <v>32</v>
      </c>
      <c r="T210" s="5" t="s">
        <v>32</v>
      </c>
      <c r="U210" s="13" t="s">
        <v>36</v>
      </c>
      <c r="V210" s="78">
        <v>44573</v>
      </c>
      <c r="W210" s="5" t="s">
        <v>32</v>
      </c>
      <c r="X210" s="5" t="s">
        <v>32</v>
      </c>
      <c r="Y210" s="5" t="s">
        <v>32</v>
      </c>
      <c r="Z210" s="81" t="s">
        <v>597</v>
      </c>
      <c r="AA210" s="46" t="s">
        <v>602</v>
      </c>
    </row>
    <row r="211" spans="1:27" ht="78" customHeight="1" x14ac:dyDescent="0.2">
      <c r="A211" s="6" t="s">
        <v>795</v>
      </c>
      <c r="B211" s="6" t="s">
        <v>787</v>
      </c>
      <c r="C211" s="9" t="s">
        <v>53</v>
      </c>
      <c r="D211" s="6" t="s">
        <v>292</v>
      </c>
      <c r="E211" s="9" t="s">
        <v>293</v>
      </c>
      <c r="F211" s="19" t="s">
        <v>32</v>
      </c>
      <c r="G211" s="13" t="s">
        <v>36</v>
      </c>
      <c r="H211" s="19" t="s">
        <v>32</v>
      </c>
      <c r="I211" s="2" t="s">
        <v>480</v>
      </c>
      <c r="J211" s="5" t="s">
        <v>32</v>
      </c>
      <c r="K211" s="5" t="s">
        <v>32</v>
      </c>
      <c r="L211" s="13" t="s">
        <v>36</v>
      </c>
      <c r="M211" s="13" t="s">
        <v>36</v>
      </c>
      <c r="N211" s="13" t="s">
        <v>32</v>
      </c>
      <c r="O211" s="13" t="s">
        <v>36</v>
      </c>
      <c r="P211" s="13" t="s">
        <v>36</v>
      </c>
      <c r="Q211" s="13" t="s">
        <v>36</v>
      </c>
      <c r="R211" s="13" t="s">
        <v>36</v>
      </c>
      <c r="S211" s="13" t="s">
        <v>32</v>
      </c>
      <c r="T211" s="13" t="s">
        <v>32</v>
      </c>
      <c r="U211" s="13" t="s">
        <v>36</v>
      </c>
      <c r="V211" s="2" t="s">
        <v>505</v>
      </c>
      <c r="W211" s="5" t="s">
        <v>32</v>
      </c>
      <c r="X211" s="15" t="s">
        <v>32</v>
      </c>
      <c r="Y211" s="15" t="s">
        <v>32</v>
      </c>
      <c r="Z211" s="2" t="s">
        <v>516</v>
      </c>
      <c r="AA211" s="46" t="s">
        <v>600</v>
      </c>
    </row>
    <row r="212" spans="1:27" ht="78" customHeight="1" x14ac:dyDescent="0.2">
      <c r="A212" s="6" t="s">
        <v>795</v>
      </c>
      <c r="B212" s="6" t="s">
        <v>788</v>
      </c>
      <c r="C212" s="9" t="s">
        <v>53</v>
      </c>
      <c r="D212" s="6" t="s">
        <v>292</v>
      </c>
      <c r="E212" s="9" t="s">
        <v>293</v>
      </c>
      <c r="F212" s="19" t="s">
        <v>32</v>
      </c>
      <c r="G212" s="13" t="s">
        <v>36</v>
      </c>
      <c r="H212" s="19" t="s">
        <v>32</v>
      </c>
      <c r="I212" s="2" t="s">
        <v>480</v>
      </c>
      <c r="J212" s="5" t="s">
        <v>32</v>
      </c>
      <c r="K212" s="5" t="s">
        <v>32</v>
      </c>
      <c r="L212" s="13" t="s">
        <v>36</v>
      </c>
      <c r="M212" s="13" t="s">
        <v>36</v>
      </c>
      <c r="N212" s="13" t="s">
        <v>32</v>
      </c>
      <c r="O212" s="13" t="s">
        <v>36</v>
      </c>
      <c r="P212" s="13" t="s">
        <v>36</v>
      </c>
      <c r="Q212" s="13" t="s">
        <v>36</v>
      </c>
      <c r="R212" s="13" t="s">
        <v>36</v>
      </c>
      <c r="S212" s="13" t="s">
        <v>32</v>
      </c>
      <c r="T212" s="13" t="s">
        <v>32</v>
      </c>
      <c r="U212" s="13" t="s">
        <v>36</v>
      </c>
      <c r="V212" s="2" t="s">
        <v>505</v>
      </c>
      <c r="W212" s="5" t="s">
        <v>32</v>
      </c>
      <c r="X212" s="15" t="s">
        <v>32</v>
      </c>
      <c r="Y212" s="15" t="s">
        <v>32</v>
      </c>
      <c r="Z212" s="2" t="s">
        <v>516</v>
      </c>
      <c r="AA212" s="46" t="s">
        <v>600</v>
      </c>
    </row>
    <row r="213" spans="1:27" ht="78" customHeight="1" x14ac:dyDescent="0.2">
      <c r="A213" s="6" t="s">
        <v>795</v>
      </c>
      <c r="B213" s="6" t="s">
        <v>789</v>
      </c>
      <c r="C213" s="9" t="s">
        <v>53</v>
      </c>
      <c r="D213" s="6" t="s">
        <v>292</v>
      </c>
      <c r="E213" s="9" t="s">
        <v>293</v>
      </c>
      <c r="F213" s="19" t="s">
        <v>32</v>
      </c>
      <c r="G213" s="13" t="s">
        <v>36</v>
      </c>
      <c r="H213" s="19" t="s">
        <v>32</v>
      </c>
      <c r="I213" s="2" t="s">
        <v>480</v>
      </c>
      <c r="J213" s="5" t="s">
        <v>32</v>
      </c>
      <c r="K213" s="5" t="s">
        <v>32</v>
      </c>
      <c r="L213" s="13" t="s">
        <v>36</v>
      </c>
      <c r="M213" s="13" t="s">
        <v>36</v>
      </c>
      <c r="N213" s="13" t="s">
        <v>32</v>
      </c>
      <c r="O213" s="13" t="s">
        <v>36</v>
      </c>
      <c r="P213" s="13" t="s">
        <v>36</v>
      </c>
      <c r="Q213" s="13" t="s">
        <v>36</v>
      </c>
      <c r="R213" s="13" t="s">
        <v>36</v>
      </c>
      <c r="S213" s="13" t="s">
        <v>32</v>
      </c>
      <c r="T213" s="13" t="s">
        <v>32</v>
      </c>
      <c r="U213" s="13" t="s">
        <v>36</v>
      </c>
      <c r="V213" s="2" t="s">
        <v>505</v>
      </c>
      <c r="W213" s="5" t="s">
        <v>32</v>
      </c>
      <c r="X213" s="15" t="s">
        <v>32</v>
      </c>
      <c r="Y213" s="15" t="s">
        <v>32</v>
      </c>
      <c r="Z213" s="2" t="s">
        <v>516</v>
      </c>
      <c r="AA213" s="46" t="s">
        <v>600</v>
      </c>
    </row>
    <row r="214" spans="1:27" ht="78" customHeight="1" x14ac:dyDescent="0.2">
      <c r="A214" s="6" t="s">
        <v>794</v>
      </c>
      <c r="B214" s="6" t="s">
        <v>783</v>
      </c>
      <c r="C214" s="9" t="s">
        <v>53</v>
      </c>
      <c r="D214" s="6" t="s">
        <v>451</v>
      </c>
      <c r="E214" s="13" t="s">
        <v>32</v>
      </c>
      <c r="F214" s="19" t="s">
        <v>32</v>
      </c>
      <c r="G214" s="13" t="s">
        <v>36</v>
      </c>
      <c r="H214" s="19" t="s">
        <v>32</v>
      </c>
      <c r="I214" s="2" t="s">
        <v>479</v>
      </c>
      <c r="J214" s="5" t="s">
        <v>32</v>
      </c>
      <c r="K214" s="5" t="s">
        <v>32</v>
      </c>
      <c r="L214" s="13" t="s">
        <v>36</v>
      </c>
      <c r="M214" s="13" t="s">
        <v>36</v>
      </c>
      <c r="N214" s="13" t="s">
        <v>32</v>
      </c>
      <c r="O214" s="13" t="s">
        <v>36</v>
      </c>
      <c r="P214" s="13" t="s">
        <v>36</v>
      </c>
      <c r="Q214" s="13" t="s">
        <v>36</v>
      </c>
      <c r="R214" s="13" t="s">
        <v>36</v>
      </c>
      <c r="S214" s="13" t="s">
        <v>32</v>
      </c>
      <c r="T214" s="13" t="s">
        <v>32</v>
      </c>
      <c r="U214" s="13" t="s">
        <v>36</v>
      </c>
      <c r="V214" s="2" t="s">
        <v>505</v>
      </c>
      <c r="W214" s="5" t="s">
        <v>32</v>
      </c>
      <c r="X214" s="15" t="s">
        <v>32</v>
      </c>
      <c r="Y214" s="15" t="s">
        <v>32</v>
      </c>
      <c r="Z214" s="2" t="s">
        <v>516</v>
      </c>
      <c r="AA214" s="46" t="s">
        <v>600</v>
      </c>
    </row>
    <row r="215" spans="1:27" ht="78" customHeight="1" x14ac:dyDescent="0.2">
      <c r="A215" s="6" t="s">
        <v>794</v>
      </c>
      <c r="B215" s="6" t="s">
        <v>784</v>
      </c>
      <c r="C215" s="9" t="s">
        <v>53</v>
      </c>
      <c r="D215" s="6" t="s">
        <v>451</v>
      </c>
      <c r="E215" s="13" t="s">
        <v>32</v>
      </c>
      <c r="F215" s="19" t="s">
        <v>32</v>
      </c>
      <c r="G215" s="13" t="s">
        <v>36</v>
      </c>
      <c r="H215" s="19" t="s">
        <v>32</v>
      </c>
      <c r="I215" s="2" t="s">
        <v>479</v>
      </c>
      <c r="J215" s="5" t="s">
        <v>32</v>
      </c>
      <c r="K215" s="5" t="s">
        <v>32</v>
      </c>
      <c r="L215" s="13" t="s">
        <v>32</v>
      </c>
      <c r="M215" s="13" t="s">
        <v>32</v>
      </c>
      <c r="N215" s="13" t="s">
        <v>32</v>
      </c>
      <c r="O215" s="13" t="s">
        <v>32</v>
      </c>
      <c r="P215" s="13" t="s">
        <v>32</v>
      </c>
      <c r="Q215" s="13" t="s">
        <v>32</v>
      </c>
      <c r="R215" s="13" t="s">
        <v>32</v>
      </c>
      <c r="S215" s="13" t="s">
        <v>36</v>
      </c>
      <c r="T215" s="13" t="s">
        <v>32</v>
      </c>
      <c r="U215" s="13" t="s">
        <v>32</v>
      </c>
      <c r="V215" s="2" t="s">
        <v>505</v>
      </c>
      <c r="W215" s="5" t="s">
        <v>32</v>
      </c>
      <c r="X215" s="15" t="s">
        <v>32</v>
      </c>
      <c r="Y215" s="15" t="s">
        <v>32</v>
      </c>
      <c r="Z215" s="2" t="s">
        <v>516</v>
      </c>
      <c r="AA215" s="46" t="s">
        <v>600</v>
      </c>
    </row>
    <row r="216" spans="1:27" ht="78" customHeight="1" x14ac:dyDescent="0.2">
      <c r="A216" s="6" t="s">
        <v>794</v>
      </c>
      <c r="B216" s="6" t="s">
        <v>785</v>
      </c>
      <c r="C216" s="9" t="s">
        <v>53</v>
      </c>
      <c r="D216" s="6" t="s">
        <v>451</v>
      </c>
      <c r="E216" s="13" t="s">
        <v>32</v>
      </c>
      <c r="F216" s="19" t="s">
        <v>32</v>
      </c>
      <c r="G216" s="13" t="s">
        <v>36</v>
      </c>
      <c r="H216" s="19" t="s">
        <v>32</v>
      </c>
      <c r="I216" s="2" t="s">
        <v>479</v>
      </c>
      <c r="J216" s="5" t="s">
        <v>32</v>
      </c>
      <c r="K216" s="5" t="s">
        <v>32</v>
      </c>
      <c r="L216" s="13" t="s">
        <v>32</v>
      </c>
      <c r="M216" s="13" t="s">
        <v>32</v>
      </c>
      <c r="N216" s="13" t="s">
        <v>32</v>
      </c>
      <c r="O216" s="13" t="s">
        <v>32</v>
      </c>
      <c r="P216" s="13" t="s">
        <v>32</v>
      </c>
      <c r="Q216" s="13" t="s">
        <v>32</v>
      </c>
      <c r="R216" s="13" t="s">
        <v>36</v>
      </c>
      <c r="S216" s="13" t="s">
        <v>32</v>
      </c>
      <c r="T216" s="13" t="s">
        <v>32</v>
      </c>
      <c r="U216" s="13" t="s">
        <v>32</v>
      </c>
      <c r="V216" s="2" t="s">
        <v>505</v>
      </c>
      <c r="W216" s="5" t="s">
        <v>32</v>
      </c>
      <c r="X216" s="15" t="s">
        <v>32</v>
      </c>
      <c r="Y216" s="15" t="s">
        <v>32</v>
      </c>
      <c r="Z216" s="2" t="s">
        <v>516</v>
      </c>
      <c r="AA216" s="46" t="s">
        <v>600</v>
      </c>
    </row>
    <row r="217" spans="1:27" ht="78" customHeight="1" x14ac:dyDescent="0.2">
      <c r="A217" s="6" t="s">
        <v>794</v>
      </c>
      <c r="B217" s="6" t="s">
        <v>786</v>
      </c>
      <c r="C217" s="9" t="s">
        <v>53</v>
      </c>
      <c r="D217" s="6" t="s">
        <v>451</v>
      </c>
      <c r="E217" s="13" t="s">
        <v>32</v>
      </c>
      <c r="F217" s="19" t="s">
        <v>32</v>
      </c>
      <c r="G217" s="13" t="s">
        <v>36</v>
      </c>
      <c r="H217" s="19" t="s">
        <v>32</v>
      </c>
      <c r="I217" s="2" t="s">
        <v>479</v>
      </c>
      <c r="J217" s="5" t="s">
        <v>32</v>
      </c>
      <c r="K217" s="5" t="s">
        <v>32</v>
      </c>
      <c r="L217" s="13" t="s">
        <v>36</v>
      </c>
      <c r="M217" s="13" t="s">
        <v>32</v>
      </c>
      <c r="N217" s="13" t="s">
        <v>32</v>
      </c>
      <c r="O217" s="13" t="s">
        <v>32</v>
      </c>
      <c r="P217" s="13" t="s">
        <v>32</v>
      </c>
      <c r="Q217" s="13" t="s">
        <v>32</v>
      </c>
      <c r="R217" s="13" t="s">
        <v>32</v>
      </c>
      <c r="S217" s="13" t="s">
        <v>32</v>
      </c>
      <c r="T217" s="13" t="s">
        <v>32</v>
      </c>
      <c r="U217" s="13" t="s">
        <v>32</v>
      </c>
      <c r="V217" s="2" t="s">
        <v>505</v>
      </c>
      <c r="W217" s="5" t="s">
        <v>32</v>
      </c>
      <c r="X217" s="15" t="s">
        <v>32</v>
      </c>
      <c r="Y217" s="15" t="s">
        <v>32</v>
      </c>
      <c r="Z217" s="2" t="s">
        <v>516</v>
      </c>
      <c r="AA217" s="46" t="s">
        <v>600</v>
      </c>
    </row>
    <row r="218" spans="1:27" ht="78" customHeight="1" x14ac:dyDescent="0.2">
      <c r="A218" s="18" t="s">
        <v>749</v>
      </c>
      <c r="B218" s="6" t="s">
        <v>833</v>
      </c>
      <c r="C218" s="9" t="s">
        <v>697</v>
      </c>
      <c r="D218" s="6" t="s">
        <v>446</v>
      </c>
      <c r="E218" s="19" t="s">
        <v>32</v>
      </c>
      <c r="F218" s="19" t="s">
        <v>32</v>
      </c>
      <c r="G218" s="13" t="s">
        <v>36</v>
      </c>
      <c r="H218" s="19" t="s">
        <v>32</v>
      </c>
      <c r="I218" s="2" t="s">
        <v>701</v>
      </c>
      <c r="J218" s="5" t="s">
        <v>32</v>
      </c>
      <c r="K218" s="5" t="s">
        <v>32</v>
      </c>
      <c r="L218" s="5" t="s">
        <v>32</v>
      </c>
      <c r="M218" s="5" t="s">
        <v>32</v>
      </c>
      <c r="N218" s="5" t="s">
        <v>32</v>
      </c>
      <c r="O218" s="5" t="s">
        <v>32</v>
      </c>
      <c r="P218" s="5" t="s">
        <v>32</v>
      </c>
      <c r="Q218" s="5" t="s">
        <v>32</v>
      </c>
      <c r="R218" s="5" t="s">
        <v>32</v>
      </c>
      <c r="S218" s="13" t="s">
        <v>36</v>
      </c>
      <c r="T218" s="5" t="s">
        <v>32</v>
      </c>
      <c r="U218" s="5" t="s">
        <v>32</v>
      </c>
      <c r="V218" s="2" t="s">
        <v>505</v>
      </c>
      <c r="W218" s="5" t="s">
        <v>32</v>
      </c>
      <c r="X218" s="15" t="s">
        <v>32</v>
      </c>
      <c r="Y218" s="15" t="s">
        <v>32</v>
      </c>
      <c r="Z218" s="2" t="s">
        <v>632</v>
      </c>
      <c r="AA218" s="46" t="s">
        <v>831</v>
      </c>
    </row>
    <row r="219" spans="1:27" ht="78" customHeight="1" x14ac:dyDescent="0.2">
      <c r="A219" s="79">
        <v>44973</v>
      </c>
      <c r="B219" s="6" t="s">
        <v>820</v>
      </c>
      <c r="C219" s="9" t="s">
        <v>41</v>
      </c>
      <c r="D219" s="6" t="s">
        <v>42</v>
      </c>
      <c r="E219" s="13" t="s">
        <v>32</v>
      </c>
      <c r="F219" s="13" t="s">
        <v>32</v>
      </c>
      <c r="G219" s="13" t="s">
        <v>36</v>
      </c>
      <c r="H219" s="19" t="s">
        <v>32</v>
      </c>
      <c r="I219" s="2" t="s">
        <v>823</v>
      </c>
      <c r="J219" s="5" t="s">
        <v>32</v>
      </c>
      <c r="K219" s="5" t="s">
        <v>32</v>
      </c>
      <c r="L219" s="5" t="s">
        <v>32</v>
      </c>
      <c r="M219" s="5" t="s">
        <v>32</v>
      </c>
      <c r="N219" s="5" t="s">
        <v>32</v>
      </c>
      <c r="O219" s="5" t="s">
        <v>32</v>
      </c>
      <c r="P219" s="5" t="s">
        <v>32</v>
      </c>
      <c r="Q219" s="13" t="s">
        <v>36</v>
      </c>
      <c r="R219" s="13" t="s">
        <v>36</v>
      </c>
      <c r="S219" s="5" t="s">
        <v>32</v>
      </c>
      <c r="T219" s="15" t="s">
        <v>32</v>
      </c>
      <c r="U219" s="5" t="s">
        <v>32</v>
      </c>
      <c r="V219" s="6" t="s">
        <v>505</v>
      </c>
      <c r="W219" s="5" t="s">
        <v>32</v>
      </c>
      <c r="X219" s="15" t="s">
        <v>32</v>
      </c>
      <c r="Y219" s="15" t="s">
        <v>32</v>
      </c>
      <c r="Z219" s="81" t="s">
        <v>597</v>
      </c>
      <c r="AA219" s="46" t="s">
        <v>521</v>
      </c>
    </row>
    <row r="220" spans="1:27" ht="78" customHeight="1" x14ac:dyDescent="0.2">
      <c r="A220" s="6" t="s">
        <v>817</v>
      </c>
      <c r="B220" s="6" t="s">
        <v>752</v>
      </c>
      <c r="C220" s="6" t="s">
        <v>753</v>
      </c>
      <c r="D220" s="6" t="s">
        <v>60</v>
      </c>
      <c r="E220" s="6" t="s">
        <v>754</v>
      </c>
      <c r="F220" s="13" t="s">
        <v>32</v>
      </c>
      <c r="G220" s="13" t="s">
        <v>36</v>
      </c>
      <c r="H220" s="13" t="s">
        <v>32</v>
      </c>
      <c r="I220" s="6" t="s">
        <v>755</v>
      </c>
      <c r="J220" s="5" t="s">
        <v>32</v>
      </c>
      <c r="K220" s="5" t="s">
        <v>32</v>
      </c>
      <c r="L220" s="13" t="s">
        <v>36</v>
      </c>
      <c r="M220" s="13" t="s">
        <v>36</v>
      </c>
      <c r="N220" s="13" t="s">
        <v>32</v>
      </c>
      <c r="O220" s="13" t="s">
        <v>36</v>
      </c>
      <c r="P220" s="13" t="s">
        <v>36</v>
      </c>
      <c r="Q220" s="13" t="s">
        <v>36</v>
      </c>
      <c r="R220" s="13" t="s">
        <v>36</v>
      </c>
      <c r="S220" s="13" t="s">
        <v>32</v>
      </c>
      <c r="T220" s="5" t="s">
        <v>32</v>
      </c>
      <c r="U220" s="13" t="s">
        <v>36</v>
      </c>
      <c r="V220" s="6" t="s">
        <v>505</v>
      </c>
      <c r="W220" s="5" t="s">
        <v>32</v>
      </c>
      <c r="X220" s="5" t="s">
        <v>32</v>
      </c>
      <c r="Y220" s="5" t="s">
        <v>32</v>
      </c>
      <c r="Z220" s="80" t="s">
        <v>596</v>
      </c>
      <c r="AA220" s="46" t="s">
        <v>756</v>
      </c>
    </row>
    <row r="221" spans="1:27" ht="78" customHeight="1" x14ac:dyDescent="0.2">
      <c r="A221" s="50" t="s">
        <v>605</v>
      </c>
      <c r="B221" s="6" t="s">
        <v>552</v>
      </c>
      <c r="C221" s="33" t="s">
        <v>553</v>
      </c>
      <c r="D221" s="33" t="s">
        <v>554</v>
      </c>
      <c r="E221" s="33" t="s">
        <v>275</v>
      </c>
      <c r="F221" s="19" t="s">
        <v>32</v>
      </c>
      <c r="G221" s="13" t="s">
        <v>36</v>
      </c>
      <c r="H221" s="19" t="s">
        <v>32</v>
      </c>
      <c r="I221" s="42" t="s">
        <v>575</v>
      </c>
      <c r="J221" s="60" t="s">
        <v>32</v>
      </c>
      <c r="K221" s="60" t="s">
        <v>32</v>
      </c>
      <c r="L221" s="13" t="s">
        <v>36</v>
      </c>
      <c r="M221" s="13" t="s">
        <v>36</v>
      </c>
      <c r="N221" s="60" t="s">
        <v>32</v>
      </c>
      <c r="O221" s="13" t="s">
        <v>36</v>
      </c>
      <c r="P221" s="13" t="s">
        <v>36</v>
      </c>
      <c r="Q221" s="13" t="s">
        <v>36</v>
      </c>
      <c r="R221" s="13" t="s">
        <v>36</v>
      </c>
      <c r="S221" s="60" t="s">
        <v>32</v>
      </c>
      <c r="T221" s="60" t="s">
        <v>32</v>
      </c>
      <c r="U221" s="13" t="s">
        <v>36</v>
      </c>
      <c r="V221" s="39" t="s">
        <v>620</v>
      </c>
      <c r="W221" s="5" t="s">
        <v>32</v>
      </c>
      <c r="X221" s="61" t="s">
        <v>32</v>
      </c>
      <c r="Y221" s="61" t="s">
        <v>32</v>
      </c>
      <c r="Z221" s="2" t="s">
        <v>596</v>
      </c>
      <c r="AA221" s="46" t="s">
        <v>599</v>
      </c>
    </row>
    <row r="222" spans="1:27" ht="78" customHeight="1" x14ac:dyDescent="0.2">
      <c r="A222" s="6" t="s">
        <v>806</v>
      </c>
      <c r="B222" s="6" t="s">
        <v>804</v>
      </c>
      <c r="C222" s="9" t="s">
        <v>438</v>
      </c>
      <c r="D222" s="6" t="s">
        <v>332</v>
      </c>
      <c r="E222" s="13" t="s">
        <v>32</v>
      </c>
      <c r="F222" s="13" t="s">
        <v>32</v>
      </c>
      <c r="G222" s="13" t="s">
        <v>36</v>
      </c>
      <c r="H222" s="19" t="s">
        <v>32</v>
      </c>
      <c r="I222" s="2" t="s">
        <v>807</v>
      </c>
      <c r="J222" s="5" t="s">
        <v>32</v>
      </c>
      <c r="K222" s="5" t="s">
        <v>32</v>
      </c>
      <c r="L222" s="13" t="s">
        <v>32</v>
      </c>
      <c r="M222" s="13" t="s">
        <v>32</v>
      </c>
      <c r="N222" s="13" t="s">
        <v>32</v>
      </c>
      <c r="O222" s="13" t="s">
        <v>32</v>
      </c>
      <c r="P222" s="13" t="s">
        <v>36</v>
      </c>
      <c r="Q222" s="13" t="s">
        <v>36</v>
      </c>
      <c r="R222" s="13" t="s">
        <v>36</v>
      </c>
      <c r="S222" s="13" t="s">
        <v>32</v>
      </c>
      <c r="T222" s="13" t="s">
        <v>32</v>
      </c>
      <c r="U222" s="13" t="s">
        <v>32</v>
      </c>
      <c r="V222" s="2" t="s">
        <v>505</v>
      </c>
      <c r="W222" s="5" t="s">
        <v>32</v>
      </c>
      <c r="X222" s="15" t="s">
        <v>32</v>
      </c>
      <c r="Y222" s="15" t="s">
        <v>32</v>
      </c>
      <c r="Z222" s="2" t="s">
        <v>632</v>
      </c>
      <c r="AA222" s="46" t="s">
        <v>602</v>
      </c>
    </row>
    <row r="223" spans="1:27" ht="78" customHeight="1" x14ac:dyDescent="0.2">
      <c r="A223" s="72">
        <v>44980</v>
      </c>
      <c r="B223" s="6" t="s">
        <v>715</v>
      </c>
      <c r="C223" s="9" t="s">
        <v>53</v>
      </c>
      <c r="D223" s="6" t="s">
        <v>434</v>
      </c>
      <c r="E223" s="9" t="s">
        <v>699</v>
      </c>
      <c r="F223" s="19" t="s">
        <v>32</v>
      </c>
      <c r="G223" s="13" t="s">
        <v>36</v>
      </c>
      <c r="H223" s="19" t="s">
        <v>32</v>
      </c>
      <c r="I223" s="2" t="s">
        <v>700</v>
      </c>
      <c r="J223" s="60" t="s">
        <v>32</v>
      </c>
      <c r="K223" s="60" t="s">
        <v>32</v>
      </c>
      <c r="L223" s="60" t="s">
        <v>32</v>
      </c>
      <c r="M223" s="60" t="s">
        <v>32</v>
      </c>
      <c r="N223" s="60" t="s">
        <v>32</v>
      </c>
      <c r="O223" s="60" t="s">
        <v>32</v>
      </c>
      <c r="P223" s="5" t="s">
        <v>32</v>
      </c>
      <c r="Q223" s="60" t="s">
        <v>32</v>
      </c>
      <c r="R223" s="60" t="s">
        <v>32</v>
      </c>
      <c r="S223" s="68" t="s">
        <v>36</v>
      </c>
      <c r="T223" s="60" t="s">
        <v>32</v>
      </c>
      <c r="U223" s="60" t="s">
        <v>32</v>
      </c>
      <c r="V223" s="2" t="s">
        <v>703</v>
      </c>
      <c r="W223" s="5" t="s">
        <v>32</v>
      </c>
      <c r="X223" s="61" t="s">
        <v>32</v>
      </c>
      <c r="Y223" s="61" t="s">
        <v>32</v>
      </c>
      <c r="Z223" s="2" t="s">
        <v>516</v>
      </c>
      <c r="AA223" s="46" t="s">
        <v>832</v>
      </c>
    </row>
    <row r="224" spans="1:27" ht="63.5" customHeight="1" x14ac:dyDescent="0.2">
      <c r="A224" s="54" t="s">
        <v>629</v>
      </c>
      <c r="B224" s="6" t="s">
        <v>535</v>
      </c>
      <c r="C224" s="9" t="s">
        <v>53</v>
      </c>
      <c r="D224" s="6" t="s">
        <v>452</v>
      </c>
      <c r="E224" s="9" t="s">
        <v>461</v>
      </c>
      <c r="F224" s="19" t="s">
        <v>32</v>
      </c>
      <c r="G224" s="13" t="s">
        <v>36</v>
      </c>
      <c r="H224" s="19" t="s">
        <v>32</v>
      </c>
      <c r="I224" s="2" t="s">
        <v>79</v>
      </c>
      <c r="J224" s="5" t="s">
        <v>32</v>
      </c>
      <c r="K224" s="5" t="s">
        <v>32</v>
      </c>
      <c r="L224" s="13" t="s">
        <v>36</v>
      </c>
      <c r="M224" s="13" t="s">
        <v>36</v>
      </c>
      <c r="N224" s="13" t="s">
        <v>32</v>
      </c>
      <c r="O224" s="13" t="s">
        <v>36</v>
      </c>
      <c r="P224" s="13" t="s">
        <v>36</v>
      </c>
      <c r="Q224" s="13" t="s">
        <v>36</v>
      </c>
      <c r="R224" s="13" t="s">
        <v>36</v>
      </c>
      <c r="S224" s="15" t="s">
        <v>32</v>
      </c>
      <c r="T224" s="15" t="s">
        <v>32</v>
      </c>
      <c r="U224" s="13" t="s">
        <v>36</v>
      </c>
      <c r="V224" s="6" t="s">
        <v>717</v>
      </c>
      <c r="W224" s="5" t="s">
        <v>32</v>
      </c>
      <c r="X224" s="15" t="s">
        <v>32</v>
      </c>
      <c r="Y224" s="15" t="s">
        <v>32</v>
      </c>
      <c r="Z224" s="2" t="s">
        <v>516</v>
      </c>
      <c r="AA224" s="5" t="s">
        <v>32</v>
      </c>
    </row>
    <row r="225" spans="1:27" ht="78" customHeight="1" x14ac:dyDescent="0.2">
      <c r="A225" s="18" t="s">
        <v>778</v>
      </c>
      <c r="B225" s="6" t="s">
        <v>412</v>
      </c>
      <c r="C225" s="9" t="s">
        <v>438</v>
      </c>
      <c r="D225" s="6" t="s">
        <v>225</v>
      </c>
      <c r="E225" s="19" t="s">
        <v>32</v>
      </c>
      <c r="F225" s="6" t="s">
        <v>533</v>
      </c>
      <c r="G225" s="13" t="s">
        <v>36</v>
      </c>
      <c r="H225" s="13" t="s">
        <v>36</v>
      </c>
      <c r="I225" s="2" t="s">
        <v>476</v>
      </c>
      <c r="J225" s="60" t="s">
        <v>32</v>
      </c>
      <c r="K225" s="60" t="s">
        <v>32</v>
      </c>
      <c r="L225" s="60" t="s">
        <v>32</v>
      </c>
      <c r="M225" s="60" t="s">
        <v>32</v>
      </c>
      <c r="N225" s="60" t="s">
        <v>32</v>
      </c>
      <c r="O225" s="60" t="s">
        <v>32</v>
      </c>
      <c r="P225" s="5" t="s">
        <v>32</v>
      </c>
      <c r="Q225" s="60" t="s">
        <v>32</v>
      </c>
      <c r="R225" s="60" t="s">
        <v>32</v>
      </c>
      <c r="S225" s="68" t="s">
        <v>36</v>
      </c>
      <c r="T225" s="60" t="s">
        <v>32</v>
      </c>
      <c r="U225" s="60" t="s">
        <v>32</v>
      </c>
      <c r="V225" s="6" t="s">
        <v>503</v>
      </c>
      <c r="W225" s="2" t="s">
        <v>514</v>
      </c>
      <c r="X225" s="61" t="s">
        <v>32</v>
      </c>
      <c r="Y225" s="61" t="s">
        <v>32</v>
      </c>
      <c r="Z225" s="2" t="s">
        <v>69</v>
      </c>
      <c r="AA225" s="46" t="s">
        <v>84</v>
      </c>
    </row>
    <row r="226" spans="1:27" ht="78" customHeight="1" x14ac:dyDescent="0.2">
      <c r="A226" s="6" t="s">
        <v>816</v>
      </c>
      <c r="B226" s="6" t="s">
        <v>757</v>
      </c>
      <c r="C226" s="6" t="s">
        <v>30</v>
      </c>
      <c r="D226" s="6" t="s">
        <v>62</v>
      </c>
      <c r="E226" s="13" t="s">
        <v>32</v>
      </c>
      <c r="F226" s="13" t="s">
        <v>32</v>
      </c>
      <c r="G226" s="13" t="s">
        <v>36</v>
      </c>
      <c r="H226" s="13" t="s">
        <v>32</v>
      </c>
      <c r="I226" s="6" t="s">
        <v>758</v>
      </c>
      <c r="J226" s="5" t="s">
        <v>32</v>
      </c>
      <c r="K226" s="5" t="s">
        <v>32</v>
      </c>
      <c r="L226" s="13" t="s">
        <v>32</v>
      </c>
      <c r="M226" s="13" t="s">
        <v>32</v>
      </c>
      <c r="N226" s="13" t="s">
        <v>32</v>
      </c>
      <c r="O226" s="13" t="s">
        <v>32</v>
      </c>
      <c r="P226" s="13" t="s">
        <v>32</v>
      </c>
      <c r="Q226" s="13" t="s">
        <v>36</v>
      </c>
      <c r="R226" s="13" t="s">
        <v>32</v>
      </c>
      <c r="S226" s="5" t="s">
        <v>32</v>
      </c>
      <c r="T226" s="13" t="s">
        <v>32</v>
      </c>
      <c r="U226" s="13" t="s">
        <v>36</v>
      </c>
      <c r="V226" s="6" t="s">
        <v>818</v>
      </c>
      <c r="W226" s="5" t="s">
        <v>32</v>
      </c>
      <c r="X226" s="5" t="s">
        <v>32</v>
      </c>
      <c r="Y226" s="5" t="s">
        <v>32</v>
      </c>
      <c r="Z226" s="80" t="s">
        <v>596</v>
      </c>
      <c r="AA226" s="5" t="s">
        <v>32</v>
      </c>
    </row>
    <row r="227" spans="1:27" ht="78" customHeight="1" x14ac:dyDescent="0.2">
      <c r="A227" s="6" t="s">
        <v>826</v>
      </c>
      <c r="B227" s="6" t="s">
        <v>821</v>
      </c>
      <c r="C227" s="9" t="s">
        <v>30</v>
      </c>
      <c r="D227" s="6" t="s">
        <v>830</v>
      </c>
      <c r="E227" s="9"/>
      <c r="F227" s="13" t="s">
        <v>32</v>
      </c>
      <c r="G227" s="13" t="s">
        <v>36</v>
      </c>
      <c r="H227" s="19" t="s">
        <v>32</v>
      </c>
      <c r="I227" s="2" t="s">
        <v>824</v>
      </c>
      <c r="J227" s="5" t="s">
        <v>32</v>
      </c>
      <c r="K227" s="5" t="s">
        <v>32</v>
      </c>
      <c r="L227" s="5" t="s">
        <v>32</v>
      </c>
      <c r="M227" s="5" t="s">
        <v>32</v>
      </c>
      <c r="N227" s="5" t="s">
        <v>32</v>
      </c>
      <c r="O227" s="5" t="s">
        <v>32</v>
      </c>
      <c r="P227" s="5" t="s">
        <v>32</v>
      </c>
      <c r="Q227" s="13" t="s">
        <v>36</v>
      </c>
      <c r="R227" s="13" t="s">
        <v>36</v>
      </c>
      <c r="S227" s="5" t="s">
        <v>32</v>
      </c>
      <c r="T227" s="15" t="s">
        <v>32</v>
      </c>
      <c r="U227" s="5" t="s">
        <v>32</v>
      </c>
      <c r="V227" s="2" t="s">
        <v>828</v>
      </c>
      <c r="W227" s="5" t="s">
        <v>32</v>
      </c>
      <c r="X227" s="15" t="s">
        <v>32</v>
      </c>
      <c r="Y227" s="15" t="s">
        <v>32</v>
      </c>
      <c r="Z227" s="81" t="s">
        <v>597</v>
      </c>
      <c r="AA227" s="46" t="s">
        <v>521</v>
      </c>
    </row>
    <row r="228" spans="1:27" s="3" customFormat="1" ht="78" customHeight="1" x14ac:dyDescent="0.2">
      <c r="A228" s="72">
        <v>44992</v>
      </c>
      <c r="B228" s="6" t="s">
        <v>418</v>
      </c>
      <c r="C228" s="9" t="s">
        <v>53</v>
      </c>
      <c r="D228" s="6" t="s">
        <v>434</v>
      </c>
      <c r="E228" s="9" t="s">
        <v>467</v>
      </c>
      <c r="F228" s="19" t="s">
        <v>32</v>
      </c>
      <c r="G228" s="13" t="s">
        <v>36</v>
      </c>
      <c r="H228" s="19" t="s">
        <v>32</v>
      </c>
      <c r="I228" s="2" t="s">
        <v>496</v>
      </c>
      <c r="J228" s="5" t="s">
        <v>32</v>
      </c>
      <c r="K228" s="5" t="s">
        <v>32</v>
      </c>
      <c r="L228" s="13" t="s">
        <v>32</v>
      </c>
      <c r="M228" s="13" t="s">
        <v>32</v>
      </c>
      <c r="N228" s="13" t="s">
        <v>32</v>
      </c>
      <c r="O228" s="13" t="s">
        <v>32</v>
      </c>
      <c r="P228" s="13" t="s">
        <v>32</v>
      </c>
      <c r="Q228" s="13" t="s">
        <v>32</v>
      </c>
      <c r="R228" s="13" t="s">
        <v>32</v>
      </c>
      <c r="S228" s="13" t="s">
        <v>36</v>
      </c>
      <c r="T228" s="15" t="s">
        <v>32</v>
      </c>
      <c r="U228" s="15" t="s">
        <v>32</v>
      </c>
      <c r="V228" s="6" t="s">
        <v>511</v>
      </c>
      <c r="W228" s="5" t="s">
        <v>32</v>
      </c>
      <c r="X228" s="15" t="s">
        <v>32</v>
      </c>
      <c r="Y228" s="15" t="s">
        <v>32</v>
      </c>
      <c r="Z228" s="2" t="s">
        <v>516</v>
      </c>
      <c r="AA228" s="46" t="s">
        <v>528</v>
      </c>
    </row>
    <row r="229" spans="1:27" ht="78" customHeight="1" x14ac:dyDescent="0.2">
      <c r="A229" s="18" t="s">
        <v>381</v>
      </c>
      <c r="B229" s="6" t="s">
        <v>429</v>
      </c>
      <c r="C229" s="9" t="s">
        <v>41</v>
      </c>
      <c r="D229" s="6" t="s">
        <v>436</v>
      </c>
      <c r="E229" s="9" t="s">
        <v>473</v>
      </c>
      <c r="F229" s="19" t="s">
        <v>32</v>
      </c>
      <c r="G229" s="13" t="s">
        <v>36</v>
      </c>
      <c r="H229" s="19" t="s">
        <v>32</v>
      </c>
      <c r="I229" s="2" t="s">
        <v>501</v>
      </c>
      <c r="J229" s="5" t="s">
        <v>32</v>
      </c>
      <c r="K229" s="5" t="s">
        <v>32</v>
      </c>
      <c r="L229" s="5" t="s">
        <v>32</v>
      </c>
      <c r="M229" s="5" t="s">
        <v>32</v>
      </c>
      <c r="N229" s="5" t="s">
        <v>32</v>
      </c>
      <c r="O229" s="5" t="s">
        <v>32</v>
      </c>
      <c r="P229" s="5" t="s">
        <v>32</v>
      </c>
      <c r="Q229" s="13" t="s">
        <v>36</v>
      </c>
      <c r="R229" s="13" t="s">
        <v>36</v>
      </c>
      <c r="S229" s="5" t="s">
        <v>32</v>
      </c>
      <c r="T229" s="15" t="s">
        <v>32</v>
      </c>
      <c r="U229" s="5" t="s">
        <v>32</v>
      </c>
      <c r="V229" s="6" t="s">
        <v>505</v>
      </c>
      <c r="W229" s="5" t="s">
        <v>32</v>
      </c>
      <c r="X229" s="15" t="s">
        <v>32</v>
      </c>
      <c r="Y229" s="15" t="s">
        <v>32</v>
      </c>
      <c r="Z229" s="2" t="s">
        <v>516</v>
      </c>
      <c r="AA229" s="46" t="s">
        <v>810</v>
      </c>
    </row>
    <row r="230" spans="1:27" ht="78" customHeight="1" x14ac:dyDescent="0.2">
      <c r="A230" s="6" t="s">
        <v>827</v>
      </c>
      <c r="B230" s="6" t="s">
        <v>822</v>
      </c>
      <c r="C230" s="9" t="s">
        <v>41</v>
      </c>
      <c r="D230" s="6" t="s">
        <v>42</v>
      </c>
      <c r="E230" s="13" t="s">
        <v>32</v>
      </c>
      <c r="F230" s="13" t="s">
        <v>32</v>
      </c>
      <c r="G230" s="13" t="s">
        <v>36</v>
      </c>
      <c r="H230" s="19" t="s">
        <v>32</v>
      </c>
      <c r="I230" s="2" t="s">
        <v>825</v>
      </c>
      <c r="J230" s="5" t="s">
        <v>32</v>
      </c>
      <c r="K230" s="5" t="s">
        <v>32</v>
      </c>
      <c r="L230" s="5" t="s">
        <v>32</v>
      </c>
      <c r="M230" s="5" t="s">
        <v>32</v>
      </c>
      <c r="N230" s="5" t="s">
        <v>32</v>
      </c>
      <c r="O230" s="5" t="s">
        <v>32</v>
      </c>
      <c r="P230" s="5" t="s">
        <v>32</v>
      </c>
      <c r="Q230" s="5" t="s">
        <v>32</v>
      </c>
      <c r="R230" s="13" t="s">
        <v>36</v>
      </c>
      <c r="S230" s="5" t="s">
        <v>32</v>
      </c>
      <c r="T230" s="15" t="s">
        <v>32</v>
      </c>
      <c r="U230" s="5" t="s">
        <v>32</v>
      </c>
      <c r="V230" s="2" t="s">
        <v>829</v>
      </c>
      <c r="W230" s="5" t="s">
        <v>32</v>
      </c>
      <c r="X230" s="15" t="s">
        <v>32</v>
      </c>
      <c r="Y230" s="15" t="s">
        <v>32</v>
      </c>
      <c r="Z230" s="81" t="s">
        <v>597</v>
      </c>
      <c r="AA230" s="46" t="s">
        <v>521</v>
      </c>
    </row>
  </sheetData>
  <mergeCells count="18">
    <mergeCell ref="AA1:AA2"/>
    <mergeCell ref="G1:G2"/>
    <mergeCell ref="H1:H2"/>
    <mergeCell ref="I1:I2"/>
    <mergeCell ref="J1:J2"/>
    <mergeCell ref="K1:K2"/>
    <mergeCell ref="L1:U1"/>
    <mergeCell ref="V1:V2"/>
    <mergeCell ref="W1:W2"/>
    <mergeCell ref="X1:X2"/>
    <mergeCell ref="Y1:Y2"/>
    <mergeCell ref="Z1:Z2"/>
    <mergeCell ref="F1:F2"/>
    <mergeCell ref="A1:A2"/>
    <mergeCell ref="B1:B2"/>
    <mergeCell ref="C1:C2"/>
    <mergeCell ref="D1:D2"/>
    <mergeCell ref="E1:E2"/>
  </mergeCells>
  <phoneticPr fontId="2"/>
  <dataValidations count="3">
    <dataValidation type="list" allowBlank="1" showInputMessage="1" showErrorMessage="1" sqref="G6:H6 R6 R46:S46 U15 G34 U17:U22 L17:M22 O17:S22 N91:N92 L104:S104 N101:N102 U206 O206:R206 M206 L40:M40 U40 O40:S40 S37:S39 S41:S43 G44:G48 U36 L36:M36 O36:S36 G36:H43 G11:G24 O24:S31 U24:U31 S22:S24 O26:U31 L24:M31 G23:H31 G126:H129 T62:T69 O71:U72 O51:U61 G110:H110 L156:U156 S198:S201 H165:H179 O105:S106 G111:G118 G119:H119 U62:U102 T102:U105 G51:G109 L105:M107 L51:M103 O106:U107 O62:S103 L142:U142 G165 S224 L140:U140 G120:G130 G132:G140 G131:H131 H139:H140 G141:H164 S137:S140 L108:U136 P139:P140 H198:H205 G198:G200 L201:M205 G201:H201 G208:H208 O208:U209 O201:U205 G222:H228 O225:U228 O222:U223 S207:S213 G202:G223 U210:U224 O210:S213 U226:U230 G225:G230 O221:R230 G211:H220 G166:H197 O211:U220 O141:U198 L208:M230 L141:M198" xr:uid="{00000000-0002-0000-0000-000001000000}">
      <formula1>"○"</formula1>
    </dataValidation>
    <dataValidation type="list" allowBlank="1" showInputMessage="1" showErrorMessage="1" sqref="O59:P59 O32:S32 O38 O40 L15 U34 R34 S15 M15:M16 O15 P15:R16 O173:Q173 L178:M178 M141:M143 O141:R143 S144:S146 L182 S174:S179 S160 S56 M32 M59 U32 U59 M173 U173 S157:S158 R36:R43 P36:P43 P11:P31 R11:R31 U141:U146 U151 Q62:R69 Q51:R60 L162:M162 O110:R110 U110 L164:M164 L110:M110 U228 U155:U156 O155:R156 M228 M155:M156 M170:M171 U170:U171 O178:R178 O228:R228 Q202:R205 R154 Q152:Q154 O170:R171 M159:M164 U159:U164 O159:R164 Q223:R223 Q185 Q165:R184 Q201:S201 Q208:S208 Q222:S222 Q225:S228 Q211:S220 Q186:R198" xr:uid="{00000000-0002-0000-0000-000002000000}">
      <formula1>#REF!</formula1>
    </dataValidation>
    <dataValidation type="textLength" operator="lessThanOrEqual" showInputMessage="1" showErrorMessage="1" sqref="B32 B38 B110 B141:B146 B228 B151:B181 B196:B198 B218 B185:B194" xr:uid="{00000000-0002-0000-0000-000003000000}">
      <formula1>50</formula1>
    </dataValidation>
  </dataValidations>
  <hyperlinks>
    <hyperlink ref="AA180" r:id="rId1" xr:uid="{C21F9278-24A3-4A0E-8F55-282690EECB90}"/>
    <hyperlink ref="AA105" r:id="rId2" xr:uid="{6D3963EF-992B-433F-98D3-EDC6A360CF56}"/>
    <hyperlink ref="AA102" r:id="rId3" xr:uid="{9D1E62BE-E181-4B20-B4F9-AA3530BCF325}"/>
    <hyperlink ref="AA159" r:id="rId4" xr:uid="{C37FEAEC-93D3-416E-9FB9-3E4AEB7B0115}"/>
    <hyperlink ref="AA221" r:id="rId5" xr:uid="{9E2EBF7B-98DF-40A0-A4E8-3F44221E34F7}"/>
    <hyperlink ref="AA136" r:id="rId6" xr:uid="{262FB594-B10A-4A12-BD07-44B6380D4EA3}"/>
    <hyperlink ref="AA142" r:id="rId7" xr:uid="{12A3DFC9-F9D7-4327-B4F3-AF58D5FCFE9E}"/>
    <hyperlink ref="AA137" r:id="rId8" xr:uid="{2A19EDFD-472A-4332-A3E7-155AA6699F52}"/>
    <hyperlink ref="AA138" r:id="rId9" xr:uid="{B0515689-B086-4FF5-9EF2-5752D5227DC5}"/>
    <hyperlink ref="AA139" r:id="rId10" xr:uid="{C4046287-9232-42C1-B7B3-E937F6525A46}"/>
    <hyperlink ref="AA155" r:id="rId11" xr:uid="{20CE56DB-88E4-47CF-8605-36DFA9EB8C75}"/>
    <hyperlink ref="AA122" r:id="rId12" xr:uid="{D219F0A1-5BC3-4DAB-B551-B7E9B1ED6546}"/>
    <hyperlink ref="AA108" r:id="rId13" xr:uid="{3E756C0A-2180-49C2-BE2B-945526CA2852}"/>
    <hyperlink ref="AA141" r:id="rId14" xr:uid="{8476C358-70F2-448C-B72D-03CF091784C3}"/>
    <hyperlink ref="AA143" r:id="rId15" xr:uid="{2FA8BC66-84C3-4F07-9E3B-85CA0EDC7A0C}"/>
    <hyperlink ref="AA128" r:id="rId16" xr:uid="{CE197496-1F90-4973-B336-B07350E71051}"/>
    <hyperlink ref="AA184" r:id="rId17" xr:uid="{20DF8552-7DD1-4D23-98A0-91534DC62F85}"/>
    <hyperlink ref="AA119" r:id="rId18" xr:uid="{61AB18B0-B291-4329-8DDF-FD9D75D9EE5F}"/>
    <hyperlink ref="AA220" r:id="rId19" xr:uid="{281F8E31-3F27-460B-9667-B7663A23BDD6}"/>
    <hyperlink ref="AA210" r:id="rId20" xr:uid="{B7EC42F8-10C1-4353-8237-4447D9437C4D}"/>
    <hyperlink ref="AA203" r:id="rId21" xr:uid="{C6ECF2E4-5E3E-4FC0-AFB8-BB63909F5081}"/>
    <hyperlink ref="AA188" r:id="rId22" xr:uid="{91F8B7B9-A3A5-46FC-A58B-0A57C3CA0864}"/>
    <hyperlink ref="AA169" r:id="rId23" xr:uid="{53C57ECA-A04B-455E-A379-2AD9BDC76017}"/>
    <hyperlink ref="AA214" r:id="rId24" xr:uid="{840F9D6C-CAD4-4458-A496-D087B56D3EF2}"/>
    <hyperlink ref="AA215" r:id="rId25" xr:uid="{D1575128-3FBF-4FED-9112-335EE6FE0A92}"/>
    <hyperlink ref="AA216" r:id="rId26" xr:uid="{B666D246-6A5C-4362-960E-884F075EA1E4}"/>
    <hyperlink ref="AA217" r:id="rId27" xr:uid="{49470E0D-0B53-4E48-8A33-2C88D8FA7C0C}"/>
    <hyperlink ref="AA211" r:id="rId28" xr:uid="{F5298005-485D-4607-8386-A4F17DE0AF1A}"/>
    <hyperlink ref="AA212" r:id="rId29" xr:uid="{3812707D-1698-426F-9600-48EBB048E58C}"/>
    <hyperlink ref="AA213" r:id="rId30" xr:uid="{8E9AA0C2-0FF0-46CF-97F4-FAF40A828C7C}"/>
    <hyperlink ref="AA191" r:id="rId31" xr:uid="{052446BE-30EE-4129-9905-766357EF65A9}"/>
    <hyperlink ref="AA201" r:id="rId32" xr:uid="{36C5A905-A9C4-4EE6-ADAE-A1972AE58C0B}"/>
    <hyperlink ref="AA222" r:id="rId33" xr:uid="{77C8DF42-48F0-4AD8-85B3-9F4490583D29}"/>
    <hyperlink ref="AA229" r:id="rId34" xr:uid="{F4463B45-BF9E-4933-9B7C-501EA827F799}"/>
    <hyperlink ref="AA198" r:id="rId35" xr:uid="{2887E85F-043F-4045-9088-24414493EF37}"/>
    <hyperlink ref="AA195" r:id="rId36" xr:uid="{B4944429-7E40-4493-8F3F-076824C285AB}"/>
  </hyperlinks>
  <printOptions horizontalCentered="1"/>
  <pageMargins left="0.51181102362204722" right="0.51181102362204722" top="0.55118110236220474" bottom="0.35433070866141736" header="0.31496062992125984" footer="0.19685039370078741"/>
  <pageSetup paperSize="8" scale="26" fitToHeight="30" orientation="landscape" r:id="rId37"/>
  <headerFooter>
    <oddFooter>&amp;C&amp;"-,太字"&amp;20&amp;P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0e71000-e0cc-4dbf-97a7-5d91da37e7e6" xsi:nil="true"/>
    <lcf76f155ced4ddcb4097134ff3c332f xmlns="b8b19dfe-728a-42ef-9258-ebac78fb91a7">
      <Terms xmlns="http://schemas.microsoft.com/office/infopath/2007/PartnerControls"/>
    </lcf76f155ced4ddcb4097134ff3c332f>
    <_Flow_SignoffStatus xmlns="b8b19dfe-728a-42ef-9258-ebac78fb91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DA2E3DCA4D5C840A317C13F6C631511" ma:contentTypeVersion="" ma:contentTypeDescription="新しいドキュメントを作成します。" ma:contentTypeScope="" ma:versionID="65362879dd4b7fe3fb9e2d79533f2652">
  <xsd:schema xmlns:xsd="http://www.w3.org/2001/XMLSchema" xmlns:xs="http://www.w3.org/2001/XMLSchema" xmlns:p="http://schemas.microsoft.com/office/2006/metadata/properties" xmlns:ns2="B8B19DFE-728A-42EF-9258-EBAC78FB91A7" xmlns:ns3="c0e71000-e0cc-4dbf-97a7-5d91da37e7e6" xmlns:ns4="b8b19dfe-728a-42ef-9258-ebac78fb91a7" targetNamespace="http://schemas.microsoft.com/office/2006/metadata/properties" ma:root="true" ma:fieldsID="197c98407512a1c44161e354fbdf9ea1" ns2:_="" ns3:_="" ns4:_="">
    <xsd:import namespace="B8B19DFE-728A-42EF-9258-EBAC78FB91A7"/>
    <xsd:import namespace="c0e71000-e0cc-4dbf-97a7-5d91da37e7e6"/>
    <xsd:import namespace="b8b19dfe-728a-42ef-9258-ebac78fb91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AutoTags" minOccurs="0"/>
                <xsd:element ref="ns4:MediaServiceEventHashCode" minOccurs="0"/>
                <xsd:element ref="ns4:MediaServiceGenerationTime" minOccurs="0"/>
                <xsd:element ref="ns4:MediaServiceDateTaken" minOccurs="0"/>
                <xsd:element ref="ns4:MediaServiceLocation" minOccurs="0"/>
                <xsd:element ref="ns4:MediaServiceOCR" minOccurs="0"/>
                <xsd:element ref="ns4:MediaServiceAutoKeyPoints" minOccurs="0"/>
                <xsd:element ref="ns4:MediaServiceKeyPoints" minOccurs="0"/>
                <xsd:element ref="ns4:_Flow_SignoffStatus" minOccurs="0"/>
                <xsd:element ref="ns4:MediaLengthInSeconds"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e71000-e0cc-4dbf-97a7-5d91da37e7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element name="TaxCatchAll" ma:index="24" nillable="true" ma:displayName="Taxonomy Catch All Column" ma:hidden="true" ma:list="{D80D5513-E884-4501-93F4-8A11698933F8}" ma:internalName="TaxCatchAll" ma:showField="CatchAllData" ma:web="{07fc3bab-8455-42a2-8ada-c8a9e0978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承認の状態" ma:internalName="_x627f__x8a8d__x306e__x72b6__x614b_">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182b0f76-d187-467d-a507-94d1dbb104e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359E40-B7D7-4CB4-BFC6-844E73D539FC}">
  <ds:schemaRefs>
    <ds:schemaRef ds:uri="B8B19DFE-728A-42EF-9258-EBAC78FB91A7"/>
    <ds:schemaRef ds:uri="http://www.w3.org/XML/1998/namespace"/>
    <ds:schemaRef ds:uri="http://schemas.microsoft.com/office/2006/documentManagement/types"/>
    <ds:schemaRef ds:uri="http://purl.org/dc/elements/1.1/"/>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b8b19dfe-728a-42ef-9258-ebac78fb91a7"/>
    <ds:schemaRef ds:uri="c0e71000-e0cc-4dbf-97a7-5d91da37e7e6"/>
  </ds:schemaRefs>
</ds:datastoreItem>
</file>

<file path=customXml/itemProps2.xml><?xml version="1.0" encoding="utf-8"?>
<ds:datastoreItem xmlns:ds="http://schemas.openxmlformats.org/officeDocument/2006/customXml" ds:itemID="{ABF0016A-4F84-4430-AE52-540018D21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B19DFE-728A-42EF-9258-EBAC78FB91A7"/>
    <ds:schemaRef ds:uri="c0e71000-e0cc-4dbf-97a7-5d91da37e7e6"/>
    <ds:schemaRef ds:uri="b8b19dfe-728a-42ef-9258-ebac78fb91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CBA4A1-D44B-43C4-8915-A0E7B2BC1D1D}">
  <ds:schemaRefs>
    <ds:schemaRef ds:uri="http://schemas.microsoft.com/sharepoint/v3/contenttype/forms"/>
  </ds:schemaRefs>
</ds:datastoreItem>
</file>

<file path=docMetadata/LabelInfo.xml><?xml version="1.0" encoding="utf-8"?>
<clbl:labelList xmlns:clbl="http://schemas.microsoft.com/office/2020/mipLabelMetadata">
  <clbl:label id="{1d5ce837-86eb-4900-9c2a-2a13b5c0ee0d}" enabled="1" method="Privileged" siteId="{08b42e22-3a77-40ef-a51b-37104946de0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20230228</vt:lpstr>
      <vt:lpstr>'20230228'!Print_Area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2016-12-28T04:01:57Z</dcterms:created>
  <dcterms:modified xsi:type="dcterms:W3CDTF">2023-02-27T04:56:38Z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0x0101008DA2E3DCA4D5C840A317C13F6C631511</vt:lpwstr>
  </property>
  <property fmtid="{D5CDD505-2E9C-101B-9397-08002B2CF9AE}" pid="3" name="MediaServiceImageTags">
    <vt:lpwstr/>
  </property>
  <property fmtid="{D5CDD505-2E9C-101B-9397-08002B2CF9AE}" pid="4" name="MSIP_Label_1d5ce837-86eb-4900-9c2a-2a13b5c0ee0d_Enabled">
    <vt:lpwstr>true</vt:lpwstr>
  </property>
  <property fmtid="{D5CDD505-2E9C-101B-9397-08002B2CF9AE}" pid="5" name="MSIP_Label_1d5ce837-86eb-4900-9c2a-2a13b5c0ee0d_SetDate">
    <vt:lpwstr>2022-08-01T05:58:35Z</vt:lpwstr>
  </property>
  <property fmtid="{D5CDD505-2E9C-101B-9397-08002B2CF9AE}" pid="6" name="MSIP_Label_1d5ce837-86eb-4900-9c2a-2a13b5c0ee0d_Method">
    <vt:lpwstr>Privileged</vt:lpwstr>
  </property>
  <property fmtid="{D5CDD505-2E9C-101B-9397-08002B2CF9AE}" pid="7" name="MSIP_Label_1d5ce837-86eb-4900-9c2a-2a13b5c0ee0d_Name">
    <vt:lpwstr>C1_Public</vt:lpwstr>
  </property>
  <property fmtid="{D5CDD505-2E9C-101B-9397-08002B2CF9AE}" pid="8" name="MSIP_Label_1d5ce837-86eb-4900-9c2a-2a13b5c0ee0d_SiteId">
    <vt:lpwstr>08b42e22-3a77-40ef-a51b-37104946de05</vt:lpwstr>
  </property>
  <property fmtid="{D5CDD505-2E9C-101B-9397-08002B2CF9AE}" pid="9" name="MSIP_Label_1d5ce837-86eb-4900-9c2a-2a13b5c0ee0d_ActionId">
    <vt:lpwstr>d3c48229-528e-45f2-b65c-5ff238689ae8</vt:lpwstr>
  </property>
  <property fmtid="{D5CDD505-2E9C-101B-9397-08002B2CF9AE}" pid="10" name="MSIP_Label_1d5ce837-86eb-4900-9c2a-2a13b5c0ee0d_ContentBits">
    <vt:lpwstr>0</vt:lpwstr>
  </property>
</Properties>
</file>