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25230" windowHeight="6045" activeTab="0"/>
  </bookViews>
  <sheets>
    <sheet name="様式3-4" sheetId="1" r:id="rId1"/>
  </sheets>
  <definedNames>
    <definedName name="_0911">#REF!</definedName>
    <definedName name="_0912">#REF!</definedName>
    <definedName name="_1_07_06_04_随契EXCEL切出">#REF!</definedName>
    <definedName name="_1002">#REF!</definedName>
    <definedName name="_1003keiyaku">#REF!</definedName>
    <definedName name="_1004keiyaku">#REF!</definedName>
    <definedName name="_1005keiyaku">#REF!</definedName>
    <definedName name="_1006keiyaku">#REF!</definedName>
    <definedName name="_1007keiyaku">#REF!</definedName>
    <definedName name="_1008keiyaku">#REF!</definedName>
    <definedName name="_1009keiyaku">#REF!</definedName>
    <definedName name="_1010keiyaku">#REF!</definedName>
    <definedName name="_1011keiyaku">#REF!</definedName>
    <definedName name="_1012keiyaku">#REF!</definedName>
    <definedName name="_101367">#REF!</definedName>
    <definedName name="_1101keiyaku">#REF!</definedName>
    <definedName name="_1102keiyaku">#REF!</definedName>
    <definedName name="_1103keiyaku">#REF!</definedName>
    <definedName name="_1104keiyaku">#REF!</definedName>
    <definedName name="_1105">#REF!</definedName>
    <definedName name="_1105keiyaku">#REF!</definedName>
    <definedName name="_1106keiyaku">#REF!</definedName>
    <definedName name="_1107keiyaku">#REF!</definedName>
    <definedName name="_1108">#REF!</definedName>
    <definedName name="_1109keiyaku">#REF!</definedName>
    <definedName name="_1111keiyaku">#REF!</definedName>
    <definedName name="_1112">#REF!</definedName>
    <definedName name="_11keiyaku">#REF!</definedName>
    <definedName name="_1202keiyaku">#REF!</definedName>
    <definedName name="_201110keiyaku">#REF!</definedName>
    <definedName name="_201203keiyaku">#REF!</definedName>
    <definedName name="faa">#REF!</definedName>
    <definedName name="keiyaku0201">#REF!</definedName>
    <definedName name="_xlnm.Print_Area" localSheetId="0">'様式3-4'!$B$2:$N$10</definedName>
    <definedName name="契約方法">#REF!</definedName>
    <definedName name="通貨単位">#REF!</definedName>
  </definedNames>
  <calcPr fullCalcOnLoad="1"/>
</workbook>
</file>

<file path=xl/sharedStrings.xml><?xml version="1.0" encoding="utf-8"?>
<sst xmlns="http://schemas.openxmlformats.org/spreadsheetml/2006/main" count="26" uniqueCount="26">
  <si>
    <t>契約を締結した日</t>
  </si>
  <si>
    <t>契約の相手方の商号又は名称及び住所</t>
  </si>
  <si>
    <t>予定価格</t>
  </si>
  <si>
    <t>契約金額</t>
  </si>
  <si>
    <t>落札率</t>
  </si>
  <si>
    <t>備考</t>
  </si>
  <si>
    <t>公益法人の区分</t>
  </si>
  <si>
    <t>国所管</t>
  </si>
  <si>
    <t>公財</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</si>
  <si>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</si>
  <si>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</si>
  <si>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</si>
  <si>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</si>
  <si>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</si>
  <si>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</si>
  <si>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</si>
  <si>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</si>
  <si>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</si>
  <si>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</si>
  <si>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単価契約</t>
  </si>
  <si>
    <t>企画競争を実施し、その評価結果に基づき契約相手方を決定したため。（会計規程第35条第1項第四号及び会計規程細則第24条第1項第九号）</t>
  </si>
  <si>
    <t>－</t>
  </si>
  <si>
    <t>地域間交流支援（RIT）事業　北九州地域ーベトナム・ハノイ、ハイフォン地域案件【金属加工･機械製造】国内コーディネータ</t>
  </si>
  <si>
    <t>公益財団法人北九州国際技術協力協会
福岡県北九州市八幡東区平野1-1-1</t>
  </si>
  <si>
    <t>※単価契約である場合には、契約金額欄に予定調達総額を記載。</t>
  </si>
  <si>
    <t>独立行政法人日本貿易振興機構
北九州貿易情報センター
所長　石賀　康之
福岡県北九州市小倉北区浅野3-8-1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</si>
</sst>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
      <color indexed="8"/>
      <name val="ＭＳ Ｐゴシック"/>
      <family val="3"/>
    </font>
    <font>
      <sz val="9"/>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14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2" fillId="0" borderId="0">
      <alignment vertical="center"/>
      <protection/>
    </xf>
    <xf numFmtId="0" fontId="3"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 fillId="0" borderId="0">
      <alignment/>
      <protection/>
    </xf>
    <xf numFmtId="0" fontId="40" fillId="32" borderId="0" applyNumberFormat="0" applyBorder="0" applyAlignment="0" applyProtection="0"/>
  </cellStyleXfs>
  <cellXfs count="24">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32" fillId="0" borderId="11" xfId="0" applyFont="1" applyBorder="1" applyAlignment="1">
      <alignment vertical="center" wrapText="1"/>
    </xf>
    <xf numFmtId="0" fontId="32" fillId="0" borderId="12" xfId="0" applyFont="1" applyBorder="1" applyAlignment="1">
      <alignment vertical="center" wrapText="1"/>
    </xf>
    <xf numFmtId="176" fontId="32" fillId="0" borderId="12" xfId="0" applyNumberFormat="1" applyFont="1" applyBorder="1" applyAlignment="1">
      <alignment vertical="center" wrapText="1"/>
    </xf>
    <xf numFmtId="0" fontId="32" fillId="0" borderId="12" xfId="0" applyFont="1" applyBorder="1" applyAlignment="1">
      <alignment horizontal="center" vertical="center" wrapText="1"/>
    </xf>
    <xf numFmtId="0" fontId="32" fillId="0" borderId="13" xfId="0" applyFont="1" applyBorder="1" applyAlignment="1">
      <alignment vertical="center" wrapText="1"/>
    </xf>
    <xf numFmtId="177" fontId="32" fillId="0" borderId="12" xfId="0" applyNumberFormat="1" applyFont="1" applyBorder="1" applyAlignment="1">
      <alignment vertical="center" wrapText="1"/>
    </xf>
    <xf numFmtId="0" fontId="42" fillId="0" borderId="0" xfId="138" applyFont="1" applyFill="1" applyBorder="1" applyAlignment="1">
      <alignment/>
      <protection/>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cellXfs>
  <cellStyles count="12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3 3" xfId="53"/>
    <cellStyle name="桁区切り 3 4" xfId="54"/>
    <cellStyle name="桁区切り 3 5" xfId="55"/>
    <cellStyle name="桁区切り 4" xfId="56"/>
    <cellStyle name="桁区切り 5" xfId="57"/>
    <cellStyle name="桁区切り 6" xfId="58"/>
    <cellStyle name="桁区切り 7" xfId="59"/>
    <cellStyle name="桁区切り 8"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3" xfId="72"/>
    <cellStyle name="標準 2 4 4 2" xfId="73"/>
    <cellStyle name="標準 2 4 4 2 2" xfId="74"/>
    <cellStyle name="標準 2 4 4 2 2 2" xfId="75"/>
    <cellStyle name="標準 2 4 4 2 2 3" xfId="76"/>
    <cellStyle name="標準 2 4 4 2 2 4" xfId="77"/>
    <cellStyle name="標準 2 4 4 2 3" xfId="78"/>
    <cellStyle name="標準 2 4 4 2 4" xfId="79"/>
    <cellStyle name="標準 2 4 4 2 5" xfId="80"/>
    <cellStyle name="標準 2 4 4 2 6" xfId="81"/>
    <cellStyle name="標準 2 4 4 2 7" xfId="82"/>
    <cellStyle name="標準 2 7 2" xfId="83"/>
    <cellStyle name="標準 2 7 2 2" xfId="84"/>
    <cellStyle name="標準 2 7 2 2 2" xfId="85"/>
    <cellStyle name="標準 2 7 2 3" xfId="86"/>
    <cellStyle name="標準 3" xfId="87"/>
    <cellStyle name="標準 4" xfId="88"/>
    <cellStyle name="標準 4 2" xfId="89"/>
    <cellStyle name="標準 4 2 10" xfId="90"/>
    <cellStyle name="標準 4 2 2" xfId="91"/>
    <cellStyle name="標準 4 2 2 2" xfId="92"/>
    <cellStyle name="標準 4 2 2 2 2" xfId="93"/>
    <cellStyle name="標準 4 2 2 3" xfId="94"/>
    <cellStyle name="標準 4 2 3" xfId="95"/>
    <cellStyle name="標準 4 2 3 2" xfId="96"/>
    <cellStyle name="標準 4 2 3 2 2" xfId="97"/>
    <cellStyle name="標準 4 2 3 2 2 2" xfId="98"/>
    <cellStyle name="標準 4 2 3 3" xfId="99"/>
    <cellStyle name="標準 4 2 4" xfId="100"/>
    <cellStyle name="標準 4 2 5" xfId="101"/>
    <cellStyle name="標準 4 2 5 2" xfId="102"/>
    <cellStyle name="標準 4 2 6" xfId="103"/>
    <cellStyle name="標準 4 2 7" xfId="104"/>
    <cellStyle name="標準 4 2 8" xfId="105"/>
    <cellStyle name="標準 4 2 9" xfId="106"/>
    <cellStyle name="標準 5" xfId="107"/>
    <cellStyle name="標準 5 2 2" xfId="108"/>
    <cellStyle name="標準 5 2 2 2" xfId="109"/>
    <cellStyle name="標準 5 2 2 2 2" xfId="110"/>
    <cellStyle name="標準 5 2 4 2" xfId="111"/>
    <cellStyle name="標準 5 2 4 2 2" xfId="112"/>
    <cellStyle name="標準 5 5 2" xfId="113"/>
    <cellStyle name="標準 5 5 2 2" xfId="114"/>
    <cellStyle name="標準 5 5 2 2 2" xfId="115"/>
    <cellStyle name="標準 5 5 2 2 3" xfId="116"/>
    <cellStyle name="標準 5 5 2 2 4" xfId="117"/>
    <cellStyle name="標準 5 5 2 3" xfId="118"/>
    <cellStyle name="標準 6" xfId="119"/>
    <cellStyle name="標準 6 2" xfId="120"/>
    <cellStyle name="標準 6 2 2" xfId="121"/>
    <cellStyle name="標準 6 2 2 2" xfId="122"/>
    <cellStyle name="標準 6 2 3" xfId="123"/>
    <cellStyle name="標準 6 2 4" xfId="124"/>
    <cellStyle name="標準 6 2 5" xfId="125"/>
    <cellStyle name="標準 6 3" xfId="126"/>
    <cellStyle name="標準 6 4" xfId="127"/>
    <cellStyle name="標準 6 5" xfId="128"/>
    <cellStyle name="標準 7" xfId="129"/>
    <cellStyle name="標準 7 2" xfId="130"/>
    <cellStyle name="標準 7 3" xfId="131"/>
    <cellStyle name="標準 7 4" xfId="132"/>
    <cellStyle name="標準 7 5" xfId="133"/>
    <cellStyle name="標準 7 6" xfId="134"/>
    <cellStyle name="標準 7 7" xfId="135"/>
    <cellStyle name="標準 8" xfId="136"/>
    <cellStyle name="標準 9" xfId="137"/>
    <cellStyle name="標準_Sheet1_8月回答とりまとめ" xfId="138"/>
    <cellStyle name="良い"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1</xdr:row>
      <xdr:rowOff>104775</xdr:rowOff>
    </xdr:from>
    <xdr:ext cx="704850" cy="276225"/>
    <xdr:sp>
      <xdr:nvSpPr>
        <xdr:cNvPr id="1" name="テキスト ボックス 1"/>
        <xdr:cNvSpPr txBox="1">
          <a:spLocks noChangeArrowheads="1"/>
        </xdr:cNvSpPr>
      </xdr:nvSpPr>
      <xdr:spPr>
        <a:xfrm>
          <a:off x="110680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2"/>
  <sheetViews>
    <sheetView tabSelected="1" zoomScale="90" zoomScaleNormal="90" zoomScaleSheetLayoutView="115" zoomScalePageLayoutView="0" workbookViewId="0" topLeftCell="C1">
      <selection activeCell="L14" sqref="L14"/>
    </sheetView>
  </sheetViews>
  <sheetFormatPr defaultColWidth="9.140625" defaultRowHeight="15"/>
  <cols>
    <col min="2" max="3" width="18.140625" style="0" customWidth="1"/>
    <col min="4" max="4" width="15.57421875" style="0" customWidth="1"/>
    <col min="5" max="5" width="18.140625" style="0" customWidth="1"/>
    <col min="6" max="6" width="20.57421875" style="0" customWidth="1"/>
    <col min="7" max="8" width="12.57421875" style="0" customWidth="1"/>
    <col min="9" max="10" width="7.57421875" style="0" customWidth="1"/>
    <col min="11" max="14" width="9.140625" style="0" customWidth="1"/>
  </cols>
  <sheetData>
    <row r="2" spans="2:14" ht="31.5" customHeight="1">
      <c r="B2" s="15" t="s">
        <v>18</v>
      </c>
      <c r="C2" s="16"/>
      <c r="D2" s="16"/>
      <c r="E2" s="16"/>
      <c r="F2" s="16"/>
      <c r="G2" s="16"/>
      <c r="H2" s="16"/>
      <c r="I2" s="16"/>
      <c r="J2" s="16"/>
      <c r="K2" s="16"/>
      <c r="L2" s="16"/>
      <c r="M2" s="16"/>
      <c r="N2" s="16"/>
    </row>
    <row r="3" ht="14.25" thickBot="1"/>
    <row r="4" spans="2:14" ht="39.75" customHeight="1">
      <c r="B4" s="17" t="s">
        <v>9</v>
      </c>
      <c r="C4" s="19" t="s">
        <v>17</v>
      </c>
      <c r="D4" s="19" t="s">
        <v>0</v>
      </c>
      <c r="E4" s="19" t="s">
        <v>1</v>
      </c>
      <c r="F4" s="19" t="s">
        <v>10</v>
      </c>
      <c r="G4" s="13" t="s">
        <v>2</v>
      </c>
      <c r="H4" s="13" t="s">
        <v>3</v>
      </c>
      <c r="I4" s="13" t="s">
        <v>4</v>
      </c>
      <c r="J4" s="13" t="s">
        <v>11</v>
      </c>
      <c r="K4" s="21" t="s">
        <v>13</v>
      </c>
      <c r="L4" s="22"/>
      <c r="M4" s="23"/>
      <c r="N4" s="11" t="s">
        <v>5</v>
      </c>
    </row>
    <row r="5" spans="2:14" ht="39" customHeight="1" thickBot="1">
      <c r="B5" s="18"/>
      <c r="C5" s="20"/>
      <c r="D5" s="20"/>
      <c r="E5" s="20"/>
      <c r="F5" s="20"/>
      <c r="G5" s="14"/>
      <c r="H5" s="14"/>
      <c r="I5" s="14"/>
      <c r="J5" s="14"/>
      <c r="K5" s="3" t="s">
        <v>6</v>
      </c>
      <c r="L5" s="3" t="s">
        <v>14</v>
      </c>
      <c r="M5" s="3" t="s">
        <v>15</v>
      </c>
      <c r="N5" s="12"/>
    </row>
    <row r="6" spans="2:14" ht="120" customHeight="1" thickBot="1">
      <c r="B6" s="4" t="s">
        <v>22</v>
      </c>
      <c r="C6" s="5" t="s">
        <v>25</v>
      </c>
      <c r="D6" s="9">
        <v>41082</v>
      </c>
      <c r="E6" s="5" t="s">
        <v>23</v>
      </c>
      <c r="F6" s="5" t="s">
        <v>20</v>
      </c>
      <c r="G6" s="6">
        <v>1572060</v>
      </c>
      <c r="H6" s="6">
        <v>1260000</v>
      </c>
      <c r="I6" s="5">
        <v>80.14</v>
      </c>
      <c r="J6" s="7" t="s">
        <v>21</v>
      </c>
      <c r="K6" s="5" t="s">
        <v>8</v>
      </c>
      <c r="L6" s="5" t="s">
        <v>7</v>
      </c>
      <c r="M6" s="5">
        <v>1</v>
      </c>
      <c r="N6" s="8" t="s">
        <v>19</v>
      </c>
    </row>
    <row r="7" spans="2:14" ht="13.5">
      <c r="B7" s="1"/>
      <c r="C7" s="1"/>
      <c r="D7" s="1"/>
      <c r="E7" s="1"/>
      <c r="F7" s="1"/>
      <c r="G7" s="1"/>
      <c r="H7" s="1"/>
      <c r="I7" s="1"/>
      <c r="J7" s="1"/>
      <c r="K7" s="1"/>
      <c r="L7" s="1"/>
      <c r="M7" s="1"/>
      <c r="N7" s="1"/>
    </row>
    <row r="8" spans="2:14" ht="13.5">
      <c r="B8" s="2" t="s">
        <v>12</v>
      </c>
      <c r="C8" s="1"/>
      <c r="D8" s="1"/>
      <c r="E8" s="1"/>
      <c r="F8" s="1"/>
      <c r="G8" s="1"/>
      <c r="H8" s="1"/>
      <c r="I8" s="1"/>
      <c r="J8" s="1"/>
      <c r="K8" s="1"/>
      <c r="L8" s="1"/>
      <c r="M8" s="1"/>
      <c r="N8" s="1"/>
    </row>
    <row r="9" spans="2:14" ht="13.5">
      <c r="B9" s="10" t="s">
        <v>24</v>
      </c>
      <c r="C9" s="1"/>
      <c r="D9" s="1"/>
      <c r="E9" s="1"/>
      <c r="F9" s="1"/>
      <c r="G9" s="1"/>
      <c r="H9" s="1"/>
      <c r="I9" s="1"/>
      <c r="J9" s="1"/>
      <c r="K9" s="1"/>
      <c r="L9" s="1"/>
      <c r="M9" s="1"/>
      <c r="N9" s="1"/>
    </row>
    <row r="10" spans="2:14" ht="13.5">
      <c r="B10" s="2" t="s">
        <v>16</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N13" s="1"/>
    </row>
    <row r="14" spans="2:14" ht="13.5">
      <c r="B14" s="1"/>
      <c r="C14" s="1"/>
      <c r="D14" s="1"/>
      <c r="E14" s="1"/>
      <c r="F14" s="1"/>
      <c r="G14" s="1"/>
      <c r="H14" s="1"/>
      <c r="I14" s="1"/>
      <c r="J14" s="1"/>
      <c r="N14" s="1"/>
    </row>
    <row r="22" ht="13.5">
      <c r="B22" s="10"/>
    </row>
  </sheetData>
  <sheetProtection/>
  <mergeCells count="12">
    <mergeCell ref="K4:M4"/>
    <mergeCell ref="E4:E5"/>
    <mergeCell ref="N4:N5"/>
    <mergeCell ref="J4:J5"/>
    <mergeCell ref="B2:N2"/>
    <mergeCell ref="B4:B5"/>
    <mergeCell ref="C4:C5"/>
    <mergeCell ref="D4:D5"/>
    <mergeCell ref="F4:F5"/>
    <mergeCell ref="G4:G5"/>
    <mergeCell ref="H4:H5"/>
    <mergeCell ref="I4:I5"/>
  </mergeCells>
  <dataValidations count="2">
    <dataValidation type="list" allowBlank="1" showInputMessage="1" showErrorMessage="1" sqref="K6">
      <formula1>$K$12:$K$16</formula1>
    </dataValidation>
    <dataValidation type="list" allowBlank="1" showInputMessage="1" showErrorMessage="1" sqref="L6">
      <formula1>$L$12:$L$14</formula1>
    </dataValidation>
  </dataValidations>
  <printOptions horizontalCentered="1"/>
  <pageMargins left="0.3937007874015748" right="0.3937007874015748" top="0.7874015748031497" bottom="0.7480314960629921" header="0.3937007874015748"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2012-08-17T08:13:02Z</dcterms:created>
  <dcterms:modified xsi:type="dcterms:W3CDTF">2013-07-26T02:42:44Z</dcterms:modified>
  <cp:category/>
  <cp:version/>
  <cp:contentType/>
  <cp:contentStatus/>
</cp:coreProperties>
</file>